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53260883d3659e9d/Documents/SE363/rawdata/"/>
    </mc:Choice>
  </mc:AlternateContent>
  <xr:revisionPtr revIDLastSave="3" documentId="11_BB42BCCDE2B9EDFA95539AD706F9F2EF50284A34" xr6:coauthVersionLast="47" xr6:coauthVersionMax="47" xr10:uidLastSave="{0D458066-3B11-4034-8E60-90FACBA7E01D}"/>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<sst xmlns="http://schemas.openxmlformats.org/spreadsheetml/2006/main" count="2071" uniqueCount="497">
  <si>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</si>
  <si>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</si>
  <si>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</si>
  <si>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</si>
  <si>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</si>
  <si>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</si>
  <si>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</si>
  <si>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</si>
  <si>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</si>
  <si>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</si>
  <si>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</si>
  <si>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</si>
  <si>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</si>
  <si>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</si>
  <si>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</si>
  <si>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</si>
  <si>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</si>
  <si>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</si>
  <si>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</si>
  <si>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</si>
  <si>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</si>
  <si>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</si>
  <si>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</si>
  <si>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</si>
  <si>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</si>
  <si>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</si>
  <si>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</si>
  <si>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</si>
  <si>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</si>
  <si>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</si>
  <si>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</si>
  <si>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</si>
  <si>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</si>
  <si>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</si>
  <si>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</si>
  <si>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</si>
  <si>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</si>
  <si>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</si>
  <si>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</si>
  <si>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</si>
  <si>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</si>
  <si>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</si>
  <si>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</si>
  <si>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</si>
  <si>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</si>
  <si>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</si>
  <si>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</si>
  <si>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</si>
  <si>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</si>
  <si>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</si>
  <si>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</si>
  <si>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</si>
  <si>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</si>
  <si>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</si>
  <si>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</si>
  <si>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</si>
  <si>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</si>
  <si>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</si>
  <si>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</si>
  <si>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</si>
  <si>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</si>
  <si>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</si>
  <si>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</si>
  <si>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</si>
  <si>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</si>
  <si>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</si>
  <si>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</si>
  <si>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</si>
  <si>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</si>
  <si>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</si>
  <si>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</si>
  <si>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</si>
  <si>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</si>
  <si>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</si>
  <si>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</si>
  <si>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</si>
  <si>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</si>
  <si>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</si>
  <si>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</si>
  <si>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</si>
  <si>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</si>
  <si>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</si>
  <si>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</si>
  <si>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</si>
  <si>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</si>
  <si>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</si>
  <si>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</si>
  <si>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</si>
  <si>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</si>
  <si>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</si>
  <si>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</si>
  <si>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</si>
  <si>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</si>
  <si>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</si>
  <si>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</si>
  <si>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</si>
  <si>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</si>
  <si>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</si>
  <si>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</si>
  <si>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</si>
  <si>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13 Jul 2021</t>
  </si>
  <si>
    <t>12 Sep 2025</t>
  </si>
  <si>
    <t>10 May 2024</t>
  </si>
  <si>
    <t>13 Dec 2023</t>
  </si>
  <si>
    <t>17 Dec 2023</t>
  </si>
  <si>
    <t>02 Oct 2023</t>
  </si>
  <si>
    <t>13 Aug 2022</t>
  </si>
  <si>
    <t>01 Aug 2022</t>
  </si>
  <si>
    <t>12 Dec 2021</t>
  </si>
  <si>
    <t>24 Apr 2025</t>
  </si>
  <si>
    <t>28 Sep 2021</t>
  </si>
  <si>
    <t>16 Sep 2024</t>
  </si>
  <si>
    <t>29 Apr 2021</t>
  </si>
  <si>
    <t>08 Jun 2021</t>
  </si>
  <si>
    <t>20 Jun 2024</t>
  </si>
  <si>
    <t>12 Nov 2023</t>
  </si>
  <si>
    <t>09 Dec 2023</t>
  </si>
  <si>
    <t>12 Mar 2024</t>
  </si>
  <si>
    <t>27 Mar 2024</t>
  </si>
  <si>
    <t>09 Oct 2023</t>
  </si>
  <si>
    <t>12 Apr 2024</t>
  </si>
  <si>
    <t>28 Mar 2024</t>
  </si>
  <si>
    <t>06 Mar 2024</t>
  </si>
  <si>
    <t>08 Apr 2024</t>
  </si>
  <si>
    <t>07 May 2024</t>
  </si>
  <si>
    <t>11 Nov 2020</t>
  </si>
  <si>
    <t>30 Mar 2022</t>
  </si>
  <si>
    <t>12 Sep 2022</t>
  </si>
  <si>
    <t>28 May 2022</t>
  </si>
  <si>
    <t>05 Jul 2022</t>
  </si>
  <si>
    <t>04 Mar 2022</t>
  </si>
  <si>
    <t>18 Oct 2022</t>
  </si>
  <si>
    <t>02 Apr 2022</t>
  </si>
  <si>
    <t>01 Apr 2022</t>
  </si>
  <si>
    <t>29 Mar 2022</t>
  </si>
  <si>
    <t>15 Apr 2022</t>
  </si>
  <si>
    <t>06 Oct 2022</t>
  </si>
  <si>
    <t>27 Jun 2022</t>
  </si>
  <si>
    <t>14 Aug 2022</t>
  </si>
  <si>
    <t>21 Jun 2022</t>
  </si>
  <si>
    <t>12 Jul 2022</t>
  </si>
  <si>
    <t>26 May 2021</t>
  </si>
  <si>
    <t>14 Jun 2021</t>
  </si>
  <si>
    <t>31 May 2021</t>
  </si>
  <si>
    <t>24 Mar 2020</t>
  </si>
  <si>
    <t>12 Apr 2021</t>
  </si>
  <si>
    <t>23 Jun 2023</t>
  </si>
  <si>
    <t>approved</t>
  </si>
  <si>
    <t>bình sữa đẹp mềm giao đúng màu đóng gói cẩn thận shop tư vấn nhiệt tình 👍👍👍👍👍👍👍👍👍👋👍👍👍👍👍👍👍👍👍👋👍👍👍👍👍👍👍👍👍👍👍👍</t>
  </si>
  <si>
    <t xml:space="preserve">Thiết kế chống đầy hơi, Thiết kế cho trẻ sơ sinh từ 0-12 tháng tuổi, Dễ dàng thay đổi kích thước núm,  </t>
  </si>
  <si>
    <t xml:space="preserve">hơi mỏng sợ với bình 150ml mình đã mua ở shop khác.nhưng giá tiền lại rẻ hơn nhé.
 </t>
  </si>
  <si>
    <t xml:space="preserve">Lựa chọn dung tích tiện lợi 150ml/250ml, Dễ dàng thay đổi kích thước núm,  </t>
  </si>
  <si>
    <t xml:space="preserve">Tuyệt 1000% sẽ ủng hộ shop lâu dàiDễ dàng thay đổi kích thước núm,  </t>
  </si>
  <si>
    <t xml:space="preserve">sản phẩm đáng mua nhất hiện nay. tốt cho bé rất nhiều </t>
  </si>
  <si>
    <t>Anh shiper nhiệt tình chu đáo vui vẻ 
Bình sữa tốt đẹp mắt</t>
  </si>
  <si>
    <t xml:space="preserve">sản phẩm tốt. hình ảnh nhận xu </t>
  </si>
  <si>
    <t>giao hàng nhanh chóng. đóng hàng kĩ lưỡng  bé rất thích sẻ ủng hộ shop nữa ..... hình ảnh mang tính chất minh họa k liên quan đến sản phẩm</t>
  </si>
  <si>
    <t xml:space="preserve">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
  </si>
  <si>
    <t xml:space="preserve">ok,....................................................... . .           .......................mnnnnnn
</t>
  </si>
  <si>
    <t xml:space="preserve">Dễ dàng thay đổi kích thước núm, Thiết kế cho trẻ sơ sinh từ 0-12 tháng tuổi, Tùy chọn kích thước tiện lợi 150ml/250ml,  </t>
  </si>
  <si>
    <t xml:space="preserve">Tuyệt vời cho trẻ sơ sinh bị đau bụng, Thiết kế cho trẻ sơ sinh từ 0-12 tháng tuổi,  </t>
  </si>
  <si>
    <t>Cảm ơn shop🥰🥰🥰🥰🥰🥰🥰🥰🥰🥰🥰🥰🥰🥰🥰🥰🥰🥰🥰🥰🥰🥰🥰🥰🥰🥰🥰🥰🥰🥰🥰🥰🥰🥰🥰🥰🥰🥰🥰🥰🥰🥰🥰🥰🥰🥰🥰🥰🥰😗🥰🥰🥰🥰🥰🥰🥰🥰🥰🥰🥰🥰🥰🥰🥰🥰😆😆😆😆🥰😆</t>
  </si>
  <si>
    <t>đẹp dùng cũng ok nhưng xem trên quảng cáo thấy có tay cầm 2 bên mà nhận hàng thì k thấy có</t>
  </si>
  <si>
    <t xml:space="preserve">2020 xếp hàng đi mua khẩu trang
2021 xếp hàng đi chọc mũi
2022 xếp hàng đi đổ xăng
2023 xếp hàng đi đăng kiểm
2024 xếp hàng đi mua vàng
Không biết năm 2025 xếp hàng làm gì để chuẩn bị trước anh em nhỉ 😅 </t>
  </si>
  <si>
    <t xml:space="preserve">tôi đã nt nói shop đổi núm 3 tia rốt cục nhận đc 2 tia ,mà cháu cg k dùng đc bú cả buổi mỏi miệng mà sữa k ra </t>
  </si>
  <si>
    <t xml:space="preserve">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t>
  </si>
  <si>
    <t xml:space="preserve">Thiết kế chống táo bón, Chất liệu silicon siêu mềm, Lựa chọn dung tích tiện lợi 150ml/250ml,  </t>
  </si>
  <si>
    <t xml:space="preserve">Really like the bigger size. Just note that there 250 comes with nipples for 3-6 months.  </t>
  </si>
  <si>
    <t xml:space="preserve">bình sữa của shop sử dụng ok lắng nghe đã mua được lần 2 rồi tiếp tục sẽ ủng hộ shop </t>
  </si>
  <si>
    <t xml:space="preserve">Love these bottles. Seriously the best. Couldn't recommend them more.  </t>
  </si>
  <si>
    <t xml:space="preserve">I have bought many of these. They work great. Recommend them to everyone.  </t>
  </si>
  <si>
    <t xml:space="preserve">Really love these bottles. We have bough about 4 of them and they work great.  </t>
  </si>
  <si>
    <t xml:space="preserve">nhìn bề ngoài thì ok. còn chất lượng thì chưa sử dụng nên chưa thể đánh giá </t>
  </si>
  <si>
    <t xml:space="preserve">Bottles work great and our child had no problem latching onto them   </t>
  </si>
  <si>
    <t xml:space="preserve">I think this is our third purchase of these bottles already.  </t>
  </si>
  <si>
    <t xml:space="preserve">Bình ok nhà,.......................................... </t>
  </si>
  <si>
    <t>mình chưa sử dụng nhưng mới mở hàng thì rất đẹp. giống như quảng cáo.</t>
  </si>
  <si>
    <t>sản phẩm tốt, đúng như mong đợi bé mình chiu hợp tác liền sau cả tháng troi k chiu bú ms dùng bình lần đầu bé chiu bú liền</t>
  </si>
  <si>
    <t>оригинал, советую</t>
  </si>
  <si>
    <t>bình dễ thương quá,cảm ơn shop,sẽ ủng hộ lần sau.a ship quen nên trải nghiệm mua hàng hài lòng</t>
  </si>
  <si>
    <t xml:space="preserve">Giao đúng sp, chưa sd nên ko biết có hợp tác ko </t>
  </si>
  <si>
    <t>thấy cũng ok. mong là bé hợp tác .</t>
  </si>
  <si>
    <t xml:space="preserve">Hàng ok .mình mua sai núm y cut nên phải mua lại </t>
  </si>
  <si>
    <t>shop giao hàng nhanh, bình đẹp, bình và núm mềm, nhưng lỗ thoát khí 2 bên khi cho bé bú sữa tràn ra ngoài, mỗi lần cho bú sữa đều chảy rất bất tiện</t>
  </si>
  <si>
    <t xml:space="preserve">giao hang nhanh sp ưng y </t>
  </si>
  <si>
    <t>đã nhận được hàng. check mã vạch hàng chính hãng. mà chưa sử dụng. hơn cả mong đợi giá lại rẻ nữa</t>
  </si>
  <si>
    <t>bình mềm mềm với đầu núm cũng mềm bé nhà mình rất thích, bỏ bình 2 tuần rồi nay chịu mum sữa bình lại mừng ghê. gói hàng cẩn thận với có thiệp rất xinh.</t>
  </si>
  <si>
    <t>bình dẹp mềm như hình. giá rẻ dang tập bé bú mong là bé chịu bú bình nàu😄😄😊😊😊😊😊😊😊😊😊</t>
  </si>
  <si>
    <t>mình nhận được lâu rồi nhưng giờ mới bình luận hihihi
mình mua ở shop 2 lần rồi lần nào cũng ok 
chỉ có cái núm vú ko có hộp nhìn hơi kỳ 
tặng shop 5 sao luôn</t>
  </si>
  <si>
    <t>Bình rất đẹp</t>
  </si>
  <si>
    <t>hàng đẹp như hình lẫn sau sẽ ụng hộ thêm</t>
  </si>
  <si>
    <t xml:space="preserve">sản phẩm tốt, đóng gói kỹ, chắc chắn, lần sau sẽ tiếp tục ủng hộ. Mua được sản phẩm giá sale lại càng vui hơn, </t>
  </si>
  <si>
    <t xml:space="preserve"> Đóng gói cẩn thận, rẻ chất lượng, giao hàng nhanh, hài lòng
Hình ảnh chỉ mang tính chất nhận xu</t>
  </si>
  <si>
    <t>shop đóng gói kĩ bình như trong hình vậy sẽ ủng hộ nữa còn có thư cảm ơn nữa rất hài lòng nhe</t>
  </si>
  <si>
    <t>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t>
  </si>
  <si>
    <t>đã nhận hàng chất lượng như mong đợi mẫu mã đẹp giá cả hợp lý chất lượng năm sao giao hàng đúng hẹn cảm ơn shop chúc shop làm ăn phát đạt.rất có tâm</t>
  </si>
  <si>
    <t>Kfnbdk ẹve dje. Dj fj ebdiwo dkd. Ke. Di e kx sk. Dic di. Ưk d k dk</t>
  </si>
  <si>
    <t>[{'attribute': '', 'content': 'bình sữa đẹp mềm giao đúng màu đóng gói cẩn thận shop tư vấn nhiệt tình 👍👍👍👍👍👍👍👍👍👋👍👍👍👍👍👍👍👍👍👋👍👍👍👍👍👍👍👍👍👍👍👍', 'selected': None}]</t>
  </si>
  <si>
    <t>[{'attribute': '', 'content': 'Thiết kế chống đầy hơi, Thiết kế cho trẻ sơ sinh từ 0-12 tháng tuổi, Dễ dàng thay đổi kích thước núm,', 'selected': None}]</t>
  </si>
  <si>
    <t>[{'attribute': '', 'content': 'hơi mỏng sợ với bình 150ml mình đã mua ở shop khác.nhưng giá tiền lại rẻ hơn nhé.', 'selected': None}]</t>
  </si>
  <si>
    <t>[{'attribute': '', 'content': 'Lựa chọn dung tích tiện lợi 150ml/250ml, Dễ dàng thay đổi kích thước núm,', 'selected': None}]</t>
  </si>
  <si>
    <t>[{'attribute': '', 'content': 'Tuyệt 1000% sẽ ủng hộ shop lâu dàiDễ dàng thay đổi kích thước núm,', 'selected': None}]</t>
  </si>
  <si>
    <t>[{'attribute': '', 'content': 'sản phẩm đáng mua nhất hiện nay. tốt cho bé rất nhiều ', 'selected': None}]</t>
  </si>
  <si>
    <t>[{'attribute': '', 'content': 'Anh shiper nhiệt tình chu đáo vui vẻ \nBình sữa tốt đẹp mắt', 'selected': None}]</t>
  </si>
  <si>
    <t>[{'attribute': '', 'content': 'sản phẩm tốt. hình ảnh nhận xu ', 'selected': None}]</t>
  </si>
  <si>
    <t>[{'attribute': '', 'content': 'giao hàng nhanh chóng. đóng hàng kĩ lưỡng  bé rất thích sẻ ủng hộ shop nữa ..... hình ảnh mang tính chất minh họa k liên quan đến sản phẩm', 'selected': None}]</t>
  </si>
  <si>
    <t>[{'attribute': '', 'content':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'selected': None}]</t>
  </si>
  <si>
    <t>[{'attribute': '', 'content': 'ok,....................................................... . .           .......................mnnnnnn\n', 'selected': None}]</t>
  </si>
  <si>
    <t>[{'attribute': '', 'content': 'Dễ dàng thay đổi kích thước núm, Thiết kế cho trẻ sơ sinh từ 0-12 tháng tuổi, Tùy chọn kích thước tiện lợi 150ml/250ml,', 'selected': None}]</t>
  </si>
  <si>
    <t>[{'attribute': '', 'content': 'Tuyệt vời cho trẻ sơ sinh bị đau bụng, Thiết kế cho trẻ sơ sinh từ 0-12 tháng tuổi,', 'selected': None}]</t>
  </si>
  <si>
    <t>[{'attribute': '', 'content': 'Cảm ơn shop🥰🥰🥰🥰🥰🥰🥰🥰🥰🥰🥰🥰🥰🥰🥰🥰🥰🥰🥰🥰🥰🥰🥰🥰🥰🥰🥰🥰🥰🥰🥰🥰🥰🥰🥰🥰🥰🥰🥰🥰🥰🥰🥰🥰🥰🥰🥰🥰🥰😗🥰🥰🥰🥰🥰🥰🥰🥰🥰🥰🥰🥰🥰🥰🥰🥰😆😆😆😆🥰😆', 'selected': None}]</t>
  </si>
  <si>
    <t>[{'attribute': '', 'content': 'đẹp dùng cũng ok nhưng xem trên quảng cáo thấy có tay cầm 2 bên mà nhận hàng thì k thấy có', 'selected': None}]</t>
  </si>
  <si>
    <t>[{'attribute': '', 'content': '2020 xếp hàng đi mua khẩu trang\n2021 xếp hàng đi chọc mũi\n2022 xếp hàng đi đổ xăng\n2023 xếp hàng đi đăng kiểm\n2024 xếp hàng đi mua vàng\nKhông biết năm 2025 xếp hàng làm gì để chuẩn bị trước anh em nhỉ 😅', 'selected': None}]</t>
  </si>
  <si>
    <t>[{'attribute': '', 'content': 'tôi đã nt nói shop đổi núm 3 tia rốt cục nhận đc 2 tia ,mà cháu cg k dùng đc bú cả buổi mỏi miệng mà sữa k ra', 'selected': None}]</t>
  </si>
  <si>
    <t>[{'attribute': '', 'content': 'Thiết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'selected': None}]</t>
  </si>
  <si>
    <t>[{'attribute': '', 'content': 'Thiết kế chống táo bón, Chất liệu silicon siêu mềm, Lựa chọn dung tích tiện lợi 150ml/250ml,', 'selected': None}]</t>
  </si>
  <si>
    <t>[{'attribute': '', 'content': 'Really like the bigger size. Just note that there 250 comes with nipples for 3-6 months.', 'selected': None}]</t>
  </si>
  <si>
    <t>[{'attribute': '', 'content': 'bình sữa của shop sử dụng ok lắng nghe đã mua được lần 2 rồi tiếp tục sẽ ủng hộ shop', 'selected': None}]</t>
  </si>
  <si>
    <t>[{'attribute': '', 'content': "Love these bottles. Seriously the best. Couldn't recommend them more.", 'selected': None}]</t>
  </si>
  <si>
    <t>[{'attribute': '', 'content': 'I have bought many of these. They work great. Recommend them to everyone.', 'selected': None}]</t>
  </si>
  <si>
    <t>[{'attribute': '', 'content': 'Really love these bottles. We have bough about 4 of them and they work great.', 'selected': None}]</t>
  </si>
  <si>
    <t>[{'attribute': '', 'content': 'nhìn bề ngoài thì ok. còn chất lượng thì chưa sử dụng nên chưa thể đánh giá', 'selected': None}]</t>
  </si>
  <si>
    <t>[{'attribute': '', 'content': 'Bottles work great and our child had no problem latching onto them', 'selected': None}]</t>
  </si>
  <si>
    <t>[{'attribute': '', 'content': 'I think this is our third purchase of these bottles already.', 'selected': None}]</t>
  </si>
  <si>
    <t>[{'attribute': '', 'content': 'Bình ok nhà,..........................................', 'selected': None}]</t>
  </si>
  <si>
    <t>[{'attribute': '', 'content': 'mình chưa sử dụng nhưng mới mở hàng thì rất đẹp. giống như quảng cáo.', 'selected': None}]</t>
  </si>
  <si>
    <t>[{'attribute': '', 'content': 'sản phẩm tốt, đúng như mong đợi bé mình chiu hợp tác liền sau cả tháng troi k chiu bú ms dùng bình lần đầu bé chiu bú liền', 'selected': None}]</t>
  </si>
  <si>
    <t>[{'attribute': '', 'content': 'оригинал, советую', 'selected': None}]</t>
  </si>
  <si>
    <t>[{'attribute': '', 'content': 'bình dễ thương quá,cảm ơn shop,sẽ ủng hộ lần sau.a ship quen nên trải nghiệm mua hàng hài lòng', 'selected': None}]</t>
  </si>
  <si>
    <t>[{'attribute': '', 'content': 'Giao đúng sp, chưa sd nên ko biết có hợp tác ko ', 'selected': None}]</t>
  </si>
  <si>
    <t>[{'attribute': '', 'content': 'thấy cũng ok. mong là bé hợp tác .', 'selected': None}]</t>
  </si>
  <si>
    <t>[{'attribute': '', 'content': 'Hàng ok .mình mua sai núm y cut nên phải mua lại ', 'selected': None}]</t>
  </si>
  <si>
    <t>[{'attribute': '', 'content': 'shop giao hàng nhanh, bình đẹp, bình và núm mềm, nhưng lỗ thoát khí 2 bên khi cho bé bú sữa tràn ra ngoài, mỗi lần cho bú sữa đều chảy rất bất tiện', 'selected': None}]</t>
  </si>
  <si>
    <t>[{'attribute': '', 'content': 'giao hang nhanh sp ưng y ', 'selected': None}]</t>
  </si>
  <si>
    <t>[{'attribute': '', 'content': 'đã nhận được hàng. check mã vạch hàng chính hãng. mà chưa sử dụng. hơn cả mong đợi giá lại rẻ nữa', 'selected': None}]</t>
  </si>
  <si>
    <t>[{'attribute': '', 'content': 'bình mềm mềm với đầu núm cũng mềm bé nhà mình rất thích, bỏ bình 2 tuần rồi nay chịu mum sữa bình lại mừng ghê. gói hàng cẩn thận với có thiệp rất xinh.', 'selected': None}]</t>
  </si>
  <si>
    <t>[{'attribute': '', 'content': 'bình dẹp mềm như hình. giá rẻ dang tập bé bú mong là bé chịu bú bình nàu😄😄😊😊😊😊😊😊😊😊😊', 'selected': None}]</t>
  </si>
  <si>
    <t>[{'attribute': '', 'content': 'mình nhận được lâu rồi nhưng giờ mới bình luận hihihi\nmình mua ở shop 2 lần rồi lần nào cũng ok \nchỉ có cái núm vú ko có hộp nhìn hơi kỳ \ntặng shop 5 sao luôn', 'selected': None}]</t>
  </si>
  <si>
    <t>[{'attribute': '', 'content': 'Bình rất đẹp', 'selected': None}]</t>
  </si>
  <si>
    <t>[{'attribute': '', 'content': 'hàng đẹp như hình lẫn sau sẽ ụng hộ thêm', 'selected': None}]</t>
  </si>
  <si>
    <t>[{'attribute': '', 'content': 'sản phẩm tốt, đóng gói kỹ, chắc chắn, lần sau sẽ tiếp tục ủng hộ. Mua được sản phẩm giá sale lại càng vui hơn, ', 'selected': None}]</t>
  </si>
  <si>
    <t>[{'attribute': '', 'content': '', 'selected': None}]</t>
  </si>
  <si>
    <t>[{'attribute': '', 'content': ' Đóng gói cẩn thận, rẻ chất lượng, giao hàng nhanh, hài lòng\nHình ảnh chỉ mang tính chất nhận xu', 'selected': None}]</t>
  </si>
  <si>
    <t>[{'attribute': '', 'content': 'shop đóng gói kĩ bình như trong hình vậy sẽ ủng hộ nữa còn có thư cảm ơn nữa rất hài lòng nhe', 'selected': None}]</t>
  </si>
  <si>
    <t>[{'attribute': '', 'content': 'Hàng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 'selected': None}]</t>
  </si>
  <si>
    <t>[{'attribute': '', 'content': 'đã nhận hàng chất lượng như mong đợi mẫu mã đẹp giá cả hợp lý chất lượng năm sao giao hàng đúng hẹn cảm ơn shop chúc shop làm ăn phát đạt.rất có tâm', 'selected': None}]</t>
  </si>
  <si>
    <t>[{'attribute': '', 'content': 'Kfnbdk ẹve dje. Dj fj ebdiwo dkd. Ke. Di e kx sk. Dic di. Ưk d k dk', 'selected': None}]</t>
  </si>
  <si>
    <t>[{'title': None, 'url': 'https://sg-test-11.slatic.net/other/roc/3e6b128891e18a382081ada6b54741fa.jpg', 'sort': 1, 'uploadTime': None, 'legal': True, 'status': 'approved', 'checkedByPeople': None, 'width': 480, 'height': 1024, 'size': 197764}]</t>
  </si>
  <si>
    <t>[{'title': None, 'url': 'https://lzd-u.slatic.net/6817b1e0760f4603aac92d95a42367f0_4_1758026023.241222.jpg', 'sort': 0, 'uploadTime': None, 'legal': True, 'status': 'approved', 'checkedByPeople': None, 'width': 0, 'height': 0, 'size': 0}]</t>
  </si>
  <si>
    <t>[{'title': None, 'url': 'https://lzd-u.slatic.net/71fc0daec9c641fd9c8ebdceb24f50ce_117c227d872f4d8794fb79dc3ebb0559.jpg', 'sort': 0, 'uploadTime': None, 'legal': True, 'status': 'approved', 'checkedByPeople': None, 'width': 0, 'height': 0, 'size': 0}, {'title': None, 'url': 'https://lzd-u.slatic.net/71fc0daec9c641fd9c8ebdceb24f50ce_34ff236afef74ad59589130968a1cfe3.jpg', 'sort': 1, 'uploadTime': None, 'legal': True, 'status': 'approved', 'checkedByPeople': None, 'width': 0, 'height': 0, 'size': 0}]</t>
  </si>
  <si>
    <t>[{'title': None, 'url': 'https://lzd-u.slatic.net/9a7d512e9cf64607aeef55100699b481_30eff2374ebf499984722e99fb42adf3.jpg', 'sort': 0, 'uploadTime': None, 'legal': True, 'status': 'approved', 'checkedByPeople': None, 'width': 0, 'height': 0, 'size': 0}]</t>
  </si>
  <si>
    <t>[{'title': None, 'url': 'https://lzd-u.slatic.net/92ebca8b95db45d2ad79d01607ebc133_1_1704735938.667799.jpg', 'sort': 0, 'uploadTime': None, 'legal': True, 'status': 'approved', 'checkedByPeople': None, 'width': 0, 'height': 0, 'size': 0}]</t>
  </si>
  <si>
    <t>[{'title': None, 'url': 'https://lzd-u.slatic.net/f679783532d748c592a7182eb56b54fe_70c0a5556c964eb1b3ca4e8ad1491947.jpg', 'sort': 1, 'uploadTime': None, 'legal': True, 'status': 'approved', 'checkedByPeople': None, 'width': 0, 'height': 0, 'size': 0}]</t>
  </si>
  <si>
    <t>[{'title': None, 'url': 'https://lzd-u.slatic.net/70ca4003ace44850bf3fba1d576ff017_1_1660632963.267956.jpg', 'sort': 1, 'uploadTime': None, 'legal': True, 'status': 'approved', 'checkedByPeople': None, 'width': 0, 'height': 0, 'size': 0}]</t>
  </si>
  <si>
    <t>[{'title': None, 'url': 'https://lzd-u.slatic.net/0e223c52e8c141c3979d0d5fdeb4550b_cb79b99acf71441a9162336ee43b72eb.jpg', 'sort': 1, 'uploadTime': None, 'legal': True, 'status': 'approved', 'checkedByPeople': None, 'width': 0, 'height': 0, 'size': 0}]</t>
  </si>
  <si>
    <t>[{'title': None, 'url': 'https://sg-test-11.slatic.net/other/roc/84a8d74e1acfbc81bf55515a2b6c4a9a.jpg', 'sort': 1, 'uploadTime': None, 'legal': True, 'status': 'approved', 'checkedByPeople': None, 'width': 921, 'height': 691, 'size': 426320}]</t>
  </si>
  <si>
    <t>[{'title': None, 'url': 'https://lzd-u.slatic.net/642e86650b56407e80c420e63afe5da1_9_1745855745.660930.jpg', 'sort': 0, 'uploadTime': None, 'legal': True, 'status': 'approved', 'checkedByPeople': None, 'width': 0, 'height': 0, 'size': 0}, {'title': None, 'url': 'https://lzd-u.slatic.net/642e86650b56407e80c420e63afe5da1_10_1745855745.742414.jpg', 'sort': 1, 'uploadTime': None, 'legal': True, 'status': 'approved', 'checkedByPeople': None, 'width': 0, 'height': 0, 'size': 0}]</t>
  </si>
  <si>
    <t>[{'title': None, 'url': 'https://sg-test-11.slatic.net/other/roc/39b6a609060cd2a498baf77e7a639c9c.jpg', 'sort': 1, 'uploadTime': None, 'legal': True, 'status': 'approved', 'checkedByPeople': None, 'width': 752, 'height': 1000, 'size': 276490}]</t>
  </si>
  <si>
    <t>[{'title': None, 'url': 'https://lzd-u.slatic.net/fb3721cd819d4fac9d673997c1498ed6_73a078046790458b81204c8ce7ebacbf.jpg', 'sort': 0, 'uploadTime': None, 'legal': True, 'status': 'approved', 'checkedByPeople': None, 'width': 0, 'height': 0, 'size': 0}]</t>
  </si>
  <si>
    <t>[{'title': None, 'url': 'https://lzd-u.slatic.net/fb3721cd819d4fac9d673997c1498ed6_dab0248b57974cc38a82648cdc53b4f9.jpg', 'sort': 0, 'uploadTime': None, 'legal': True, 'status': 'approved', 'checkedByPeople': None, 'width': 0, 'height': 0, 'size': 0}]</t>
  </si>
  <si>
    <t>[{'title': None, 'url': 'https://sg-test-11.slatic.net/other/roc/ba00e0a8ebe8e24c63c84af63a7ec860.jpg', 'sort': 1, 'uploadTime': None, 'legal': True, 'status': 'approved', 'checkedByPeople': None, 'width': 1080, 'height': 2246, 'size': 411436}]</t>
  </si>
  <si>
    <t>[{'title': None, 'url': 'https://sg-test-11.slatic.net/other/roc/a468c7e02d3a39f9793d9e57ce408523.jpg', 'sort': 1, 'uploadTime': None, 'legal': True, 'status': 'approved', 'checkedByPeople': None, 'width': 756, 'height': 1008, 'size': 440092}]</t>
  </si>
  <si>
    <t>[{'title': None, 'url': 'https://lzd-u.slatic.net/8798ebc2cfad41608aaaa93abf34fed8_30434e7895d24a159d49b05f1bb64ab5.jpg', 'sort': 0, 'uploadTime': None, 'legal': True, 'status': 'approved', 'checkedByPeople': None, 'width': 0, 'height': 0, 'size': 0}, {'title': None, 'url': 'https://lzd-u.slatic.net/f63e7eef17bf43d38ec9781ff5e37bf3_fc11b74805264e46867f139eacd99b09.jpg', 'sort': 1, 'uploadTime': None, 'legal': True, 'status': 'approved', 'checkedByPeople': None, 'width': 0, 'height': 0, 'size': 0}]</t>
  </si>
  <si>
    <t>[{'title': None, 'url': 'https://lzd-u.slatic.net/49d93d03aae54348a14365349376391c_9d57090fefec4802b4f91912e1b57c0d.jpg', 'sort': 0, 'uploadTime': None, 'legal': True, 'status': 'approved', 'checkedByPeople': None, 'width': 0, 'height': 0, 'size': 0}]</t>
  </si>
  <si>
    <t>[{'title': None, 'url': 'https://lzd-u.slatic.net/2d93d1fd7a274f568fbcb0936bdf8433_43d1e8248e0b4cf395e976461e1ed889.jpg', 'sort': 0, 'uploadTime': None, 'legal': True, 'status': 'approved', 'checkedByPeople': None, 'width': 0, 'height': 0, 'size': 0}, {'title': None, 'url': 'https://lzd-u.slatic.net/141b60d243ff4f66a9c986588a16394b_d34121bbe104443fa9b3a3a751d740ad.jpg', 'sort': 1, 'uploadTime': None, 'legal': True, 'status': 'approved', 'checkedByPeople': None, 'width': 0, 'height': 0, 'size': 0}]</t>
  </si>
  <si>
    <t>[{'title': None, 'url': 'https://lzd-u.slatic.net/e802121687654045af4d0bb169bdfb6a_b4bfb9f7f5804fa4b436d02492f5de55.jpg', 'sort': 0, 'uploadTime': None, 'legal': True, 'status': 'approved', 'checkedByPeople': None, 'width': 0, 'height': 0, 'size': 0}]</t>
  </si>
  <si>
    <t>[{'title': None, 'url': 'https://lzd-u.slatic.net/0112d017662e460eabbef077e747bc1a_b2ebbd4fbb6c4941b50632f71f4e4608.jpg', 'sort': 0, 'uploadTime': None, 'legal': True, 'status': 'approved', 'checkedByPeople': None, 'width': 0, 'height': 0, 'size': 0}]</t>
  </si>
  <si>
    <t>[{'title': None, 'url': 'https://lzd-u.slatic.net/7e36a6b50ff047b18518253fc914c07e_3d207c1bb11b45478f469f616910d392.jpg', 'sort': 0, 'uploadTime': None, 'legal': True, 'status': 'approved', 'checkedByPeople': None, 'width': 0, 'height': 0, 'size': 0}]</t>
  </si>
  <si>
    <t>[{'title': None, 'url': 'https://lzd-u.slatic.net/0112d017662e460eabbef077e747bc1a_19ce2db230554792b6ddd2905d400fde.jpg', 'sort': 0, 'uploadTime': None, 'legal': True, 'status': 'approved', 'checkedByPeople': None, 'width': 0, 'height': 0, 'size': 0}]</t>
  </si>
  <si>
    <t>[{'title': None, 'url': 'https://lzd-u.slatic.net/e5c16d8437ad48f69f1210b9b190934b_f521bd05e128492496bcd2d971421e21.jpg', 'sort': 0, 'uploadTime': None, 'legal': True, 'status': 'approved', 'checkedByPeople': None, 'width': 0, 'height': 0, 'size': 0}]</t>
  </si>
  <si>
    <t>[{'title': None, 'url': 'https://lzd-u.slatic.net/0112d017662e460eabbef077e747bc1a_bccc860bb76241b6b6671e2bdef1961a.jpg', 'sort': 0, 'uploadTime': None, 'legal': True, 'status': 'approved', 'checkedByPeople': None, 'width': 0, 'height': 0, 'size': 0}]</t>
  </si>
  <si>
    <t>[{'title': None, 'url': 'https://lzd-u.slatic.net/d505fe3824d243548e8c4619ca2e952e_3edfa1248b0643f4a0ed6406d541cb06.jpg', 'sort': 0, 'uploadTime': None, 'legal': True, 'status': 'approved', 'checkedByPeople': None, 'width': 0, 'height': 0, 'size': 0}]</t>
  </si>
  <si>
    <t>[{'title': None, 'url': 'https://lzd-u.slatic.net/25a0134ce1724ddd84800ca4aae59e59_9d8d2975c8bb44e8ba1b7b3be05a235a.jpg', 'sort': 0, 'uploadTime': None, 'legal': True, 'status': 'approved', 'checkedByPeople': None, 'width': 0, 'height': 0, 'size': 0}]</t>
  </si>
  <si>
    <t>[{'title': None, 'url': 'https://lzd-u.slatic.net/25a0134ce1724ddd84800ca4aae59e59_3cfbc66f69854b6d9506ef972b4fab98.jpg', 'sort': 0, 'uploadTime': None, 'legal': True, 'status': 'approved', 'checkedByPeople': None, 'width': 0, 'height': 0, 'size': 0}]</t>
  </si>
  <si>
    <t>[{'title': None, 'url': 'https://lzd-u.slatic.net/d735229fe1344c3b91bed806e4f1a642_accfbc09cdfc40fab3c55c861e240aa7.jpg', 'sort': 0, 'uploadTime': None, 'legal': True, 'status': 'approved', 'checkedByPeople': None, 'width': 0, 'height': 0, 'size': 0}]</t>
  </si>
  <si>
    <t>[{'title': None, 'url': 'https://sg-test-11.slatic.net/other/roc/74c3868704490a37ecfe8521bd473094.jpg', 'sort': 1, 'uploadTime': None, 'legal': True, 'status': 'approved', 'checkedByPeople': None, 'width': 691, 'height': 921, 'size': 405888}, {'title': None, 'url': 'https://sg-test-11.slatic.net/other/roc/2f853b02bc5b2de5309ea8810b835248.jpg', 'sort': 3, 'uploadTime': None, 'legal': True, 'status': 'approved', 'checkedByPeople': None, 'width': 691, 'height': 921, 'size': 436634}]</t>
  </si>
  <si>
    <t>[{'title': None, 'url': 'https://lzd-u.slatic.net/630064499d714573b29b278e5d3d5ee2_097531cd66cf4bf3bbe6cbe19055e5a3.jpg', 'sort': 1, 'uploadTime': None, 'legal': True, 'status': 'approved', 'checkedByPeople': None, 'width': 0, 'height': 0, 'size': 0}]</t>
  </si>
  <si>
    <t>[{'title': None, 'url': 'https://lzd-u.slatic.net/f4138402977c4fb0ad9591c259e4c487_84d1b8d62a284dd1869e9120756a6669.jpg', 'sort': 1, 'uploadTime': None, 'legal': True, 'status': 'approved', 'checkedByPeople': None, 'width': 0, 'height': 0, 'size': 0}]</t>
  </si>
  <si>
    <t>[{'title': None, 'url': 'https://lzd-u.slatic.net/57003ccd1fd448ef9707800bfe587fa0_fdd6c4d86a034f6ca7c1acf7f7eb57f8.jpg', 'sort': 1, 'uploadTime': None, 'legal': True, 'status': 'approved', 'checkedByPeople': None, 'width': 0, 'height': 0, 'size': 0}]</t>
  </si>
  <si>
    <t>[{'title': None, 'url': 'https://sg-test-11.slatic.net/other/roc/7a001c5cb1c5e7596510874a58f401bf.jpg', 'sort': 1, 'uploadTime': None, 'legal': True, 'status': 'approved', 'checkedByPeople': None, 'width': 2048, 'height': 2731, 'size': 458764}, {'title': None, 'url': 'https://sg-test-11.slatic.net/other/roc/0c0f31d68529a707045044df6f89aec4.jpg', 'sort': 2, 'uploadTime': None, 'legal': True, 'status': 'approved', 'checkedByPeople': None, 'width': 2048, 'height': 2731, 'size': 358608}]</t>
  </si>
  <si>
    <t>[{'title': None, 'url': 'https://lzd-u.slatic.net/6801d2a6fe41484b9b78285834dc39bf_055081b9cd0d48a0ac4d16db23fed521.jpg', 'sort': 1, 'uploadTime': None, 'legal': True, 'status': 'approved', 'checkedByPeople': None, 'width': 0, 'height': 0, 'size': 0}]</t>
  </si>
  <si>
    <t>[{'title': None, 'url': 'https://sg-test-11.slatic.net/other/roc/4937886473413cdd4c5b79f20fc01c39.jpg', 'sort': 1, 'uploadTime': None, 'legal': True, 'status': 'approved', 'checkedByPeople': None, 'width': 1242, 'height': 1208, 'size': 118714}]</t>
  </si>
  <si>
    <t>[{'title': None, 'url': 'https://lzd-u.slatic.net/91a7f78d08b64bd28bf1fff04b8d1b19_a7fa450d1ee94964b20c76fa4acaa316.jpg', 'sort': 1, 'uploadTime': None, 'legal': True, 'status': 'approved', 'checkedByPeople': None, 'width': 0, 'height': 0, 'size': 0}]</t>
  </si>
  <si>
    <t>[{'title': None, 'url': 'https://sg-test-11.slatic.net/other/roc/391d26771b58c6e9bc5ed034be54f259.jpg', 'sort': 1, 'uploadTime': None, 'legal': True, 'status': 'approved', 'checkedByPeople': None, 'width': 768, 'height': 1024, 'size': 361528}]</t>
  </si>
  <si>
    <t>[{'title': None, 'url': 'https://lzd-u.slatic.net/bdba09cebcc14aa68be894db6314b0bd_1918470a32da4a2a9a484f50704d75ec.jpg', 'sort': 1, 'uploadTime': None, 'legal': True, 'status': 'approved', 'checkedByPeople': None, 'width': 0, 'height': 0, 'size': 0}]</t>
  </si>
  <si>
    <t>[{'title': None, 'url': 'https://sg-test-11.slatic.net/other/roc/9566794bf6701f923c978e1810f25ce1.jpg', 'sort': 1, 'uploadTime': None, 'legal': True, 'status': 'approved', 'checkedByPeople': None, 'width': 768, 'height': 1024, 'size': 543484}, {'title': None, 'url': 'https://sg-test-11.slatic.net/other/roc/5f8ea2a640620ee9ade9f806f05d89fa.jpg', 'sort': 2, 'uploadTime': None, 'legal': True, 'status': 'approved', 'checkedByPeople': None, 'width': 768, 'height': 1024, 'size': 567690}]</t>
  </si>
  <si>
    <t>[{'title': None, 'url': 'https://lzd-u.slatic.net/e7cf73b1da024d22846a4ed5b47f5b4e_ad835defde124224b9a32d69ec5d83d0.jpg', 'sort': 1, 'uploadTime': None, 'legal': True, 'status': 'approved', 'checkedByPeople': None, 'width': 0, 'height': 0, 'size': 0}]</t>
  </si>
  <si>
    <t>[{'title': None, 'url': 'https://lzd-u.slatic.net/48a83c937d6a4b9eb9a145e16dc2b607_d88757c6efc1417a97be3e420702f35d.jpg', 'sort': 1, 'uploadTime': None, 'legal': True, 'status': 'approved', 'checkedByPeople': None, 'width': 0, 'height': 0, 'size': 0}, {'title': None, 'url': 'https://lzd-u.slatic.net/48a83c937d6a4b9eb9a145e16dc2b607_d46375bd723b430e832425fefd503575.jpg', 'sort': 2, 'uploadTime': None, 'legal': True, 'status': 'approved', 'checkedByPeople': None, 'width': 0, 'height': 0, 'size': 0}, {'title': None, 'url': 'https://lzd-u.slatic.net/48a83c937d6a4b9eb9a145e16dc2b607_c00739ade8d74c87841045602fac4406.jpg', 'sort': 3, 'uploadTime': None, 'legal': True, 'status': 'approved', 'checkedByPeople': None, 'width': 0, 'height': 0, 'size': 0}]</t>
  </si>
  <si>
    <t>[{'title': None, 'url': 'https://sg-test-11.slatic.net/other/roc/3d551f406c883dbba0a4dda0db01f3dc.jpg', 'sort': 1, 'uploadTime': None, 'legal': True, 'status': 'approved', 'checkedByPeople': None, 'width': 768, 'height': 1024, 'size': 372508}]</t>
  </si>
  <si>
    <t>[{'title': None, 'url': 'https://lzd-u.slatic.net/eb13f398d72d48e8b6960d1e44f773a8_c1dd5d7183114bbb9869e6eaef142032.jpg', 'sort': 1, 'uploadTime': None, 'legal': True, 'status': 'approved', 'checkedByPeople': None, 'width': 0, 'height': 0, 'size': 0}]</t>
  </si>
  <si>
    <t>[{'title': None, 'url': 'https://lzd-u.slatic.net/5919461b36914a30b0727c0df5e7fc24_1f611ff7ac8b4f06b38ce6bc94bfe0aa.jpg', 'sort': 1, 'uploadTime': None, 'legal': True, 'status': 'approved', 'checkedByPeople': None, 'width': 0, 'height': 0, 'size': 0}]</t>
  </si>
  <si>
    <t>[{'title': None, 'url': 'https://sg-test-11.slatic.net/other/roc/3dcaa609cf9740d8742f75d8214863a2.jpg', 'sort': 1, 'uploadTime': None, 'legal': True, 'status': 'approved', 'checkedByPeople': None, 'width': 768, 'height': 1024, 'size': 355000}]</t>
  </si>
  <si>
    <t>[{'title': None, 'url': 'https://sg-test-11.slatic.net/other/roc/0444a9a0c80094af206cfaa1184952cc.jpg', 'sort': 1, 'uploadTime': None, 'legal': True, 'status': 'approved', 'checkedByPeople': None, 'width': 3264, 'height': 2448, 'size': 1808231}]</t>
  </si>
  <si>
    <t>[{'title': None, 'url': 'https://sg-test-11.slatic.net/other/roc/af0201239ce6c4fc8f0955548fbc4af2.jpg', 'sort': 1, 'uploadTime': None, 'legal': True, 'status': 'approved', 'checkedByPeople': None, 'width': 518, 'height': 921, 'size': 376540}]</t>
  </si>
  <si>
    <t>[{'title': None, 'url': 'https://sg-test-11.slatic.net/other/roc/eaf90cfdb74a780b818ee92a283acb39.jpg', 'sort': 1, 'uploadTime': None, 'legal': True, 'status': 'approved', 'checkedByPeople': None, 'width': 2731, 'height': 2048, 'size': 417546}, {'title': None, 'url': 'https://sg-test-11.slatic.net/other/roc/95e9eaf90de1fcfd4e4a7d709d8438d3.jpg', 'sort': 2, 'uploadTime': None, 'legal': True, 'status': 'approved', 'checkedByPeople': None, 'width': 2048, 'height': 2731, 'size': 398216}, {'title': None, 'url': 'https://sg-test-11.slatic.net/other/roc/2da841ff4dacf251d70de9dfcbe34427.jpg', 'sort': 3, 'uploadTime': None, 'legal': True, 'status': 'approved', 'checkedByPeople': None, 'width': 2048, 'height': 2731, 'size': 462827}, {'title': None, 'url': 'https://sg-test-11.slatic.net/other/roc/37e72448d3d73fee903db6ba77f0cf7c.jpg', 'sort': 4, 'uploadTime': None, 'legal': True, 'status': 'approved', 'checkedByPeople': None, 'width': 2048, 'height': 2731, 'size': 411367}]</t>
  </si>
  <si>
    <t>[{'title': None, 'url': 'https://sg-test-11.slatic.net/other/roc/861b7625b698f2b578d8ee4cafb128d8.jpg', 'sort': 1, 'uploadTime': None, 'legal': True, 'status': 'approved', 'checkedByPeople': None, 'width': 768, 'height': 1024, 'size': 257770}]</t>
  </si>
  <si>
    <t>https://vn-live-02.slatic.net/p/3f9eaa045703f9961132f92e4414edad.jpg</t>
  </si>
  <si>
    <t>https://sg-test-11.slatic.net/p/f0419d66e9a15cad5dffb2257ff95465.jpg</t>
  </si>
  <si>
    <t>https://sg-test-11.slatic.net/p/ee0e46a35bebbe79db111c7e99d985ec.jpg</t>
  </si>
  <si>
    <t>https://sg-test-11.slatic.net/p/611a607d62e3da8e75bd77a51de0d42e.jpg</t>
  </si>
  <si>
    <t>https://vn-live-02.slatic.net/p/4a23e9b96be9923b13e1ce38bb0585a5.jpg</t>
  </si>
  <si>
    <t>https://vn-live-02.slatic.net/p/84e9d55479d3a63d2e9c22defea12662.jpg</t>
  </si>
  <si>
    <t>https://vn-live-02.slatic.net/p/f36dfdd43571fe46db55647539e81e97.jpg</t>
  </si>
  <si>
    <t>https://vn-live-02.slatic.net/p/08120ee4cd8654f65714e2eb6812e48e.jpg</t>
  </si>
  <si>
    <t>https://vn-live-02.slatic.net/p/49f598deaf9cb9e55be5e1cbc671538d.jpg</t>
  </si>
  <si>
    <t>[{'reviewRateId': 287748231924816, 'reviewType': 'PRODUCT_REVIEW', 'mediaType': 2, 'coverUrl': 'https://vn-live-02.slatic.net/p/3f9eaa045703f9961132f92e4414edad.jpg', 'videoId': 30022964119, 'videoUrl': 'https://lazvideo.lazcdn.com/psp/20210716/b8d0b7eb-44a4-4a79-9159-849e9ca091cd@@ld.mp4?auth_key=1764422060-0-0-399777e9b456238fee6b2195c0ba14aa', 'width': None, 'height': None, 'size': None}, {'reviewRateId': 287748231924816, 'reviewType': 'PRODUCT_REVIEW', 'mediaType': 1, 'coverUrl': 'https://sg-test-11.slatic.net/other/roc/3e6b128891e18a382081ada6b54741fa.jpg', 'videoId': None, 'videoUrl': None, 'width': 480, 'height': 1024, 'size': 197764}]</t>
  </si>
  <si>
    <t>[{'reviewRateId': 448764549324816, 'reviewType': 'PRODUCT_REVIEW', 'mediaType': 1, 'coverUrl': 'https://lzd-u.slatic.net/6817b1e0760f4603aac92d95a42367f0_4_1758026023.241222.jpg', 'videoId': None, 'videoUrl': None, 'width': 0, 'height': 0, 'size': 0}]</t>
  </si>
  <si>
    <t>[{'reviewRateId': 420749772024816, 'reviewType': 'PRODUCT_REVIEW', 'mediaType': 2, 'coverUrl': 'https://sg-test-11.slatic.net/p/f0419d66e9a15cad5dffb2257ff95465.jpg', 'videoId': 30250370665, 'videoUrl': 'https://lazvideo.lazcdn.com/psp/20240514/f6344b3c-7724-4ed0-8f14-a0981f6eea67@@ld.mp4?auth_key=1764422060-0-0-ee2c7bf3f56f22a3c3986255335a8419', 'width': None, 'height': None, 'size': None}, {'reviewRateId': 420749772024816, 'reviewType': 'PRODUCT_REVIEW', 'mediaType': 1, 'coverUrl': 'https://lzd-u.slatic.net/71fc0daec9c641fd9c8ebdceb24f50ce_117c227d872f4d8794fb79dc3ebb0559.jpg', 'videoId': None, 'videoUrl': None, 'width': 0, 'height': 0, 'size': 0}, {'reviewRateId': 420749772024816, 'reviewType': 'PRODUCT_REVIEW', 'mediaType': 1, 'coverUrl': 'https://lzd-u.slatic.net/71fc0daec9c641fd9c8ebdceb24f50ce_34ff236afef74ad59589130968a1cfe3.jpg', 'videoId': None, 'videoUrl': None, 'width': 0, 'height': 0, 'size': 0}]</t>
  </si>
  <si>
    <t>[{'reviewRateId': 404550687824816, 'reviewType': 'PRODUCT_REVIEW', 'mediaType': 1, 'coverUrl': 'https://lzd-u.slatic.net/9a7d512e9cf64607aeef55100699b481_30eff2374ebf499984722e99fb42adf3.jpg', 'videoId': None, 'videoUrl': None, 'width': 0, 'height': 0, 'size': 0}]</t>
  </si>
  <si>
    <t>[{'reviewRateId': 404937054124816, 'reviewType': 'PRODUCT_REVIEW', 'mediaType': 2, 'coverUrl': 'https://sg-test-11.slatic.net/p/ee0e46a35bebbe79db111c7e99d985ec.jpg', 'videoId': 30214398872, 'videoUrl': 'https://lazvideo.lazcdn.com/psp/20240109/7163c887-4315-4b6c-ab2e-d1f9f05e0cd9@@ld.mp4?auth_key=1764422060-0-0-79c9122cc2869f31da80fb2bd3856fe4', 'width': None, 'height': None, 'size': None}, {'reviewRateId': 404937054124816, 'reviewType': 'PRODUCT_REVIEW', 'mediaType': 1, 'coverUrl': 'https://lzd-u.slatic.net/92ebca8b95db45d2ad79d01607ebc133_1_1704735938.667799.jpg', 'videoId': None, 'videoUrl': None, 'width': 0, 'height': 0, 'size': 0}]</t>
  </si>
  <si>
    <t>[{'reviewRateId': 395698006224816, 'reviewType': 'PRODUCT_REVIEW', 'mediaType': 2, 'coverUrl': 'https://sg-test-11.slatic.net/p/611a607d62e3da8e75bd77a51de0d42e.jpg', 'videoId': 30191450980, 'videoUrl': 'https://lazvideo.lazcdn.com/psp/20231015/80cf0bce-402d-432a-8b2e-6b08652da76b@@ld.mp4?auth_key=1764422060-0-0-1278696995fec9de51300f81af20ae70', 'width': None, 'height': None, 'size': None}, {'reviewRateId': 395698006224816, 'reviewType': 'PRODUCT_REVIEW', 'mediaType': 1, 'coverUrl': 'https://lzd-u.slatic.net/f679783532d748c592a7182eb56b54fe_70c0a5556c964eb1b3ca4e8ad1491947.jpg', 'videoId': None, 'videoUrl': None, 'width': 0, 'height': 0, 'size': 0}]</t>
  </si>
  <si>
    <t>[{'reviewRateId': 351434335524816, 'reviewType': 'PRODUCT_REVIEW', 'mediaType': 1, 'coverUrl': 'https://lzd-u.slatic.net/70ca4003ace44850bf3fba1d576ff017_1_1660632963.267956.jpg', 'videoId': None, 'videoUrl': None, 'width': 0, 'height': 0, 'size': 0}]</t>
  </si>
  <si>
    <t>[{'reviewRateId': 350392108124816, 'reviewType': 'PRODUCT_REVIEW', 'mediaType': 2, 'coverUrl': 'https://vn-live-02.slatic.net/p/4a23e9b96be9923b13e1ce38bb0585a5.jpg', 'videoId': 30080830167, 'videoUrl': 'https://lazvideo.lazcdn.com/psp/20220811/511a4837-2570-4fd6-8e77-be35be0d9abf@@ld.mp4?auth_key=1764422060-0-0-cde869a64d689566f9ce203019088d26', 'width': None, 'height': None, 'size': None}, {'reviewRateId': 350392108124816, 'reviewType': 'PRODUCT_REVIEW', 'mediaType': 1, 'coverUrl': 'https://lzd-u.slatic.net/0e223c52e8c141c3979d0d5fdeb4550b_cb79b99acf71441a9162336ee43b72eb.jpg', 'videoId': None, 'videoUrl': None, 'width': 0, 'height': 0, 'size': 0}]</t>
  </si>
  <si>
    <t>[{'reviewRateId': 315671058824816, 'reviewType': 'PRODUCT_REVIEW', 'mediaType': 2, 'coverUrl': 'https://vn-live-02.slatic.net/p/84e9d55479d3a63d2e9c22defea12662.jpg', 'videoId': 30050864474, 'videoUrl': 'https://lazvideo.lazcdn.com/psp/20220112/71196e1a-dd5b-4502-900e-ee73278ba524@@ld.mp4?auth_key=1764422060-0-0-de4dc1db13196142567b3c5e84553965', 'width': None, 'height': None, 'size': None}, {'reviewRateId': 315671058824816, 'reviewType': 'PRODUCT_REVIEW', 'mediaType': 1, 'coverUrl': 'https://sg-test-11.slatic.net/other/roc/84a8d74e1acfbc81bf55515a2b6c4a9a.jpg', 'videoId': None, 'videoUrl': None, 'width': 921, 'height': 691, 'size': 426320}]</t>
  </si>
  <si>
    <t>[{'reviewRateId': 443854690124816, 'reviewType': 'PRODUCT_REVIEW', 'mediaType': 1, 'coverUrl': 'https://lzd-u.slatic.net/642e86650b56407e80c420e63afe5da1_9_1745855745.660930.jpg', 'videoId': None, 'videoUrl': None, 'width': 0, 'height': 0, 'size': 0}, {'reviewRateId': 443854690124816, 'reviewType': 'PRODUCT_REVIEW', 'mediaType': 1, 'coverUrl': 'https://lzd-u.slatic.net/642e86650b56407e80c420e63afe5da1_10_1745855745.742414.jpg', 'videoId': None, 'videoUrl': None, 'width': 0, 'height': 0, 'size': 0}]</t>
  </si>
  <si>
    <t>[{'reviewRateId': 298084235224816, 'reviewType': 'PRODUCT_REVIEW', 'mediaType': 2, 'coverUrl': 'https://vn-live-02.slatic.net/p/f36dfdd43571fe46db55647539e81e97.jpg', 'videoId': 30031060019, 'videoUrl': 'https://lazvideo.lazcdn.com/psp/20210929/9b197d91-f409-46da-b01c-a47c9a05c116@@ld.mp4?auth_key=1764422060-0-0-2eca008fa26edbb27027017aa3ce6d05', 'width': None, 'height': None, 'size': None}, {'reviewRateId': 298084235224816, 'reviewType': 'PRODUCT_REVIEW', 'mediaType': 1, 'coverUrl': 'https://sg-test-11.slatic.net/other/roc/39b6a609060cd2a498baf77e7a639c9c.jpg', 'videoId': None, 'videoUrl': None, 'width': 752, 'height': 1000, 'size': 276490}]</t>
  </si>
  <si>
    <t>[{'reviewRateId': 431519494624816, 'reviewType': 'PRODUCT_REVIEW', 'mediaType': 1, 'coverUrl': 'https://lzd-u.slatic.net/fb3721cd819d4fac9d673997c1498ed6_73a078046790458b81204c8ce7ebacbf.jpg', 'videoId': None, 'videoUrl': None, 'width': 0, 'height': 0, 'size': 0}]</t>
  </si>
  <si>
    <t>[{'reviewRateId': 431521138124816, 'reviewType': 'PRODUCT_REVIEW', 'mediaType': 1, 'coverUrl': 'https://lzd-u.slatic.net/fb3721cd819d4fac9d673997c1498ed6_dab0248b57974cc38a82648cdc53b4f9.jpg', 'videoId': None, 'videoUrl': None, 'width': 0, 'height': 0, 'size': 0}]</t>
  </si>
  <si>
    <t>[{'reviewRateId': 275149637024816, 'reviewType': 'PRODUCT_REVIEW', 'mediaType': 2, 'coverUrl': 'https://vn-live-02.slatic.net/p/08120ee4cd8654f65714e2eb6812e48e.jpg', 'videoId': 30017554576, 'videoUrl': 'https://lazvideo.lazcdn.com/psp/20210504/fd1959f4-f1ff-4293-889d-53b6f91f482e@@ld.mp4?auth_key=1764422060-0-0-46f11e13830b441d7acfa26839481160', 'width': None, 'height': None, 'size': None}, {'reviewRateId': 275149637024816, 'reviewType': 'PRODUCT_REVIEW', 'mediaType': 1, 'coverUrl': 'https://sg-test-11.slatic.net/other/roc/ba00e0a8ebe8e24c63c84af63a7ec860.jpg', 'videoId': None, 'videoUrl': None, 'width': 1080, 'height': 2246, 'size': 411436}]</t>
  </si>
  <si>
    <t>[{'reviewRateId': 281605435924816, 'reviewType': 'PRODUCT_REVIEW', 'mediaType': 1, 'coverUrl': 'https://sg-test-11.slatic.net/other/roc/a468c7e02d3a39f9793d9e57ce408523.jpg', 'videoId': None, 'videoUrl': None, 'width': 756, 'height': 1008, 'size': 440092}]</t>
  </si>
  <si>
    <t>[{'reviewRateId': 424546633124816, 'reviewType': 'PRODUCT_REVIEW', 'mediaType': 1, 'coverUrl': 'https://lzd-u.slatic.net/8798ebc2cfad41608aaaa93abf34fed8_30434e7895d24a159d49b05f1bb64ab5.jpg', 'videoId': None, 'videoUrl': None, 'width': 0, 'height': 0, 'size': 0}, {'reviewRateId': 424546633124816, 'reviewType': 'PRODUCT_REVIEW', 'mediaType': 1, 'coverUrl': 'https://lzd-u.slatic.net/f63e7eef17bf43d38ec9781ff5e37bf3_fc11b74805264e46867f139eacd99b09.jpg', 'videoId': None, 'videoUrl': None, 'width': 0, 'height': 0, 'size': 0}]</t>
  </si>
  <si>
    <t>[{'reviewRateId': 400317169624816, 'reviewType': 'PRODUCT_REVIEW', 'mediaType': 1, 'coverUrl': 'https://lzd-u.slatic.net/49d93d03aae54348a14365349376391c_9d57090fefec4802b4f91912e1b57c0d.jpg', 'videoId': None, 'videoUrl': None, 'width': 0, 'height': 0, 'size': 0}]</t>
  </si>
  <si>
    <t>[{'reviewRateId': 403945257724816, 'reviewType': 'PRODUCT_REVIEW', 'mediaType': 1, 'coverUrl': 'https://lzd-u.slatic.net/2d93d1fd7a274f568fbcb0936bdf8433_43d1e8248e0b4cf395e976461e1ed889.jpg', 'videoId': None, 'videoUrl': None, 'width': 0, 'height': 0, 'size': 0}, {'reviewRateId': 403945257724816, 'reviewType': 'PRODUCT_REVIEW', 'mediaType': 1, 'coverUrl': 'https://lzd-u.slatic.net/141b60d243ff4f66a9c986588a16394b_d34121bbe104443fa9b3a3a751d740ad.jpg', 'videoId': None, 'videoUrl': None, 'width': 0, 'height': 0, 'size': 0}]</t>
  </si>
  <si>
    <t>[{'reviewRateId': 414730452324816, 'reviewType': 'PRODUCT_REVIEW', 'mediaType': 1, 'coverUrl': 'https://lzd-u.slatic.net/e802121687654045af4d0bb169bdfb6a_b4bfb9f7f5804fa4b436d02492f5de55.jpg', 'videoId': None, 'videoUrl': None, 'width': 0, 'height': 0, 'size': 0}]</t>
  </si>
  <si>
    <t>[{'reviewRateId': 416262357524816, 'reviewType': 'PRODUCT_REVIEW', 'mediaType': 1, 'coverUrl': 'https://lzd-u.slatic.net/0112d017662e460eabbef077e747bc1a_b2ebbd4fbb6c4941b50632f71f4e4608.jpg', 'videoId': None, 'videoUrl': None, 'width': 0, 'height': 0, 'size': 0}]</t>
  </si>
  <si>
    <t>[{'reviewRateId': 396553708024816, 'reviewType': 'PRODUCT_REVIEW', 'mediaType': 1, 'coverUrl': 'https://lzd-u.slatic.net/7e36a6b50ff047b18518253fc914c07e_3d207c1bb11b45478f469f616910d392.jpg', 'videoId': None, 'videoUrl': None, 'width': 0, 'height': 0, 'size': 0}]</t>
  </si>
  <si>
    <t>[{'reviewRateId': 416264626124816, 'reviewType': 'PRODUCT_REVIEW', 'mediaType': 1, 'coverUrl': 'https://lzd-u.slatic.net/0112d017662e460eabbef077e747bc1a_19ce2db230554792b6ddd2905d400fde.jpg', 'videoId': None, 'videoUrl': None, 'width': 0, 'height': 0, 'size': 0}]</t>
  </si>
  <si>
    <t>[{'reviewRateId': 418111312024816, 'reviewType': 'PRODUCT_REVIEW', 'mediaType': 1, 'coverUrl': 'https://lzd-u.slatic.net/e5c16d8437ad48f69f1210b9b190934b_f521bd05e128492496bcd2d971421e21.jpg', 'videoId': None, 'videoUrl': None, 'width': 0, 'height': 0, 'size': 0}]</t>
  </si>
  <si>
    <t>[{'reviewRateId': 416445649224816, 'reviewType': 'PRODUCT_REVIEW', 'mediaType': 1, 'coverUrl': 'https://lzd-u.slatic.net/0112d017662e460eabbef077e747bc1a_bccc860bb76241b6b6671e2bdef1961a.jpg', 'videoId': None, 'videoUrl': None, 'width': 0, 'height': 0, 'size': 0}]</t>
  </si>
  <si>
    <t>[{'reviewRateId': 413954181724816, 'reviewType': 'PRODUCT_REVIEW', 'mediaType': 1, 'coverUrl': 'https://lzd-u.slatic.net/d505fe3824d243548e8c4619ca2e952e_3edfa1248b0643f4a0ed6406d541cb06.jpg', 'videoId': None, 'videoUrl': None, 'width': 0, 'height': 0, 'size': 0}]</t>
  </si>
  <si>
    <t>[{'reviewRateId': 417566533124816, 'reviewType': 'PRODUCT_REVIEW', 'mediaType': 1, 'coverUrl': 'https://lzd-u.slatic.net/25a0134ce1724ddd84800ca4aae59e59_9d8d2975c8bb44e8ba1b7b3be05a235a.jpg', 'videoId': None, 'videoUrl': None, 'width': 0, 'height': 0, 'size': 0}]</t>
  </si>
  <si>
    <t>[{'reviewRateId': 417562996524816, 'reviewType': 'PRODUCT_REVIEW', 'mediaType': 1, 'coverUrl': 'https://lzd-u.slatic.net/25a0134ce1724ddd84800ca4aae59e59_3cfbc66f69854b6d9506ef972b4fab98.jpg', 'videoId': None, 'videoUrl': None, 'width': 0, 'height': 0, 'size': 0}]</t>
  </si>
  <si>
    <t>[{'reviewRateId': 420619092524816, 'reviewType': 'PRODUCT_REVIEW', 'mediaType': 1, 'coverUrl': 'https://lzd-u.slatic.net/d735229fe1344c3b91bed806e4f1a642_accfbc09cdfc40fab3c55c861e240aa7.jpg', 'videoId': None, 'videoUrl': None, 'width': 0, 'height': 0, 'size': 0}]</t>
  </si>
  <si>
    <t>[{'reviewRateId': 252557447424816, 'reviewType': 'PRODUCT_REVIEW', 'mediaType': 1, 'coverUrl': 'https://sg-test-11.slatic.net/other/roc/74c3868704490a37ecfe8521bd473094.jpg', 'videoId': None, 'videoUrl': None, 'width': 691, 'height': 921, 'size': 405888}, {'reviewRateId': 252557447424816, 'reviewType': 'PRODUCT_REVIEW', 'mediaType': 1, 'coverUrl': 'https://sg-test-11.slatic.net/other/roc/2f853b02bc5b2de5309ea8810b835248.jpg', 'videoId': None, 'videoUrl': None, 'width': 691, 'height': 921, 'size': 436634}]</t>
  </si>
  <si>
    <t>[{'reviewRateId': 336529667224816, 'reviewType': 'PRODUCT_REVIEW', 'mediaType': 1, 'coverUrl': 'https://lzd-u.slatic.net/630064499d714573b29b278e5d3d5ee2_097531cd66cf4bf3bbe6cbe19055e5a3.jpg', 'videoId': None, 'videoUrl': None, 'width': 0, 'height': 0, 'size': 0}]</t>
  </si>
  <si>
    <t>[{'reviewRateId': 354353324024816, 'reviewType': 'PRODUCT_REVIEW', 'mediaType': 1, 'coverUrl': 'https://lzd-u.slatic.net/f4138402977c4fb0ad9591c259e4c487_84d1b8d62a284dd1869e9120756a6669.jpg', 'videoId': None, 'videoUrl': None, 'width': 0, 'height': 0, 'size': 0}]</t>
  </si>
  <si>
    <t>[{'reviewRateId': 344163889624816, 'reviewType': 'PRODUCT_REVIEW', 'mediaType': 1, 'coverUrl': 'https://lzd-u.slatic.net/57003ccd1fd448ef9707800bfe587fa0_fdd6c4d86a034f6ca7c1acf7f7eb57f8.jpg', 'videoId': None, 'videoUrl': None, 'width': 0, 'height': 0, 'size': 0}]</t>
  </si>
  <si>
    <t>[{'reviewRateId': 347998184724816, 'reviewType': 'PRODUCT_REVIEW', 'mediaType': 1, 'coverUrl': 'https://sg-test-11.slatic.net/other/roc/7a001c5cb1c5e7596510874a58f401bf.jpg', 'videoId': None, 'videoUrl': None, 'width': 2048, 'height': 2731, 'size': 458764}, {'reviewRateId': 347998184724816, 'reviewType': 'PRODUCT_REVIEW', 'mediaType': 1, 'coverUrl': 'https://sg-test-11.slatic.net/other/roc/0c0f31d68529a707045044df6f89aec4.jpg', 'videoId': None, 'videoUrl': None, 'width': 2048, 'height': 2731, 'size': 358608}]</t>
  </si>
  <si>
    <t>[{'reviewRateId': 332218871124816, 'reviewType': 'PRODUCT_REVIEW', 'mediaType': 1, 'coverUrl': 'https://lzd-u.slatic.net/6801d2a6fe41484b9b78285834dc39bf_055081b9cd0d48a0ac4d16db23fed521.jpg', 'videoId': None, 'videoUrl': None, 'width': 0, 'height': 0, 'size': 0}]</t>
  </si>
  <si>
    <t>[{'reviewRateId': 358069278924816, 'reviewType': 'PRODUCT_REVIEW', 'mediaType': 1, 'coverUrl': 'https://sg-test-11.slatic.net/other/roc/4937886473413cdd4c5b79f20fc01c39.jpg', 'videoId': None, 'videoUrl': None, 'width': 1242, 'height': 1208, 'size': 118714}]</t>
  </si>
  <si>
    <t>[{'reviewRateId': 336689215624816, 'reviewType': 'PRODUCT_REVIEW', 'mediaType': 1, 'coverUrl': 'https://lzd-u.slatic.net/91a7f78d08b64bd28bf1fff04b8d1b19_a7fa450d1ee94964b20c76fa4acaa316.jpg', 'videoId': None, 'videoUrl': None, 'width': 0, 'height': 0, 'size': 0}]</t>
  </si>
  <si>
    <t>[{'reviewRateId': 336548684124816, 'reviewType': 'PRODUCT_REVIEW', 'mediaType': 1, 'coverUrl': 'https://sg-test-11.slatic.net/other/roc/391d26771b58c6e9bc5ed034be54f259.jpg', 'videoId': None, 'videoUrl': None, 'width': 768, 'height': 1024, 'size': 361528}]</t>
  </si>
  <si>
    <t>[{'reviewRateId': 336627428224816, 'reviewType': 'PRODUCT_REVIEW', 'mediaType': 1, 'coverUrl': 'https://lzd-u.slatic.net/bdba09cebcc14aa68be894db6314b0bd_1918470a32da4a2a9a484f50704d75ec.jpg', 'videoId': None, 'videoUrl': None, 'width': 0, 'height': 0, 'size': 0}]</t>
  </si>
  <si>
    <t>[{'reviewRateId': 339880674324816, 'reviewType': 'PRODUCT_REVIEW', 'mediaType': 1, 'coverUrl': 'https://sg-test-11.slatic.net/other/roc/9566794bf6701f923c978e1810f25ce1.jpg', 'videoId': None, 'videoUrl': None, 'width': 768, 'height': 1024, 'size': 543484}, {'reviewRateId': 339880674324816, 'reviewType': 'PRODUCT_REVIEW', 'mediaType': 1, 'coverUrl': 'https://sg-test-11.slatic.net/other/roc/5f8ea2a640620ee9ade9f806f05d89fa.jpg', 'videoId': None, 'videoUrl': None, 'width': 768, 'height': 1024, 'size': 567690}]</t>
  </si>
  <si>
    <t>[{'reviewRateId': 356673296024816, 'reviewType': 'PRODUCT_REVIEW', 'mediaType': 1, 'coverUrl': 'https://lzd-u.slatic.net/e7cf73b1da024d22846a4ed5b47f5b4e_ad835defde124224b9a32d69ec5d83d0.jpg', 'videoId': None, 'videoUrl': None, 'width': 0, 'height': 0, 'size': 0}]</t>
  </si>
  <si>
    <t>[{'reviewRateId': 347291534324816, 'reviewType': 'PRODUCT_REVIEW', 'mediaType': 1, 'coverUrl': 'https://lzd-u.slatic.net/48a83c937d6a4b9eb9a145e16dc2b607_d88757c6efc1417a97be3e420702f35d.jpg', 'videoId': None, 'videoUrl': None, 'width': 0, 'height': 0, 'size': 0}, {'reviewRateId': 347291534324816, 'reviewType': 'PRODUCT_REVIEW', 'mediaType': 1, 'coverUrl': 'https://lzd-u.slatic.net/48a83c937d6a4b9eb9a145e16dc2b607_d46375bd723b430e832425fefd503575.jpg', 'videoId': None, 'videoUrl': None, 'width': 0, 'height': 0, 'size': 0}, {'reviewRateId': 347291534324816, 'reviewType': 'PRODUCT_REVIEW', 'mediaType': 1, 'coverUrl': 'https://lzd-u.slatic.net/48a83c937d6a4b9eb9a145e16dc2b607_c00739ade8d74c87841045602fac4406.jpg', 'videoId': None, 'videoUrl': None, 'width': 0, 'height': 0, 'size': 0}]</t>
  </si>
  <si>
    <t>[{'reviewRateId': 351496956824816, 'reviewType': 'PRODUCT_REVIEW', 'mediaType': 1, 'coverUrl': 'https://sg-test-11.slatic.net/other/roc/3d551f406c883dbba0a4dda0db01f3dc.jpg', 'videoId': None, 'videoUrl': None, 'width': 768, 'height': 1024, 'size': 372508}]</t>
  </si>
  <si>
    <t>[{'reviewRateId': 346717793424816, 'reviewType': 'PRODUCT_REVIEW', 'mediaType': 1, 'coverUrl': 'https://lzd-u.slatic.net/eb13f398d72d48e8b6960d1e44f773a8_c1dd5d7183114bbb9869e6eaef142032.jpg', 'videoId': None, 'videoUrl': None, 'width': 0, 'height': 0, 'size': 0}]</t>
  </si>
  <si>
    <t>[{'reviewRateId': 348716432924816, 'reviewType': 'PRODUCT_REVIEW', 'mediaType': 1, 'coverUrl': 'https://lzd-u.slatic.net/5919461b36914a30b0727c0df5e7fc24_1f611ff7ac8b4f06b38ce6bc94bfe0aa.jpg', 'videoId': None, 'videoUrl': None, 'width': 0, 'height': 0, 'size': 0}]</t>
  </si>
  <si>
    <t>[{'reviewRateId': 279009235924816, 'reviewType': 'PRODUCT_REVIEW', 'mediaType': 1, 'coverUrl': 'https://sg-test-11.slatic.net/other/roc/3dcaa609cf9740d8742f75d8214863a2.jpg', 'videoId': None, 'videoUrl': None, 'width': 768, 'height': 1024, 'size': 355000}]</t>
  </si>
  <si>
    <t>[{'reviewRateId': 283268030824816, 'reviewType': 'PRODUCT_REVIEW', 'mediaType': 1, 'coverUrl': 'https://sg-test-11.slatic.net/other/roc/0444a9a0c80094af206cfaa1184952cc.jpg', 'videoId': None, 'videoUrl': None, 'width': 3264, 'height': 2448, 'size': 1808231}]</t>
  </si>
  <si>
    <t>[{'reviewRateId': 279713010224816, 'reviewType': 'PRODUCT_REVIEW', 'mediaType': 1, 'coverUrl': 'https://sg-test-11.slatic.net/other/roc/af0201239ce6c4fc8f0955548fbc4af2.jpg', 'videoId': None, 'videoUrl': None, 'width': 518, 'height': 921, 'size': 376540}]</t>
  </si>
  <si>
    <t>[{'reviewRateId': 233393036324816, 'reviewType': 'PRODUCT_REVIEW', 'mediaType': 1, 'coverUrl': 'https://sg-test-11.slatic.net/other/roc/eaf90cfdb74a780b818ee92a283acb39.jpg', 'videoId': None, 'videoUrl': None, 'width': 2731, 'height': 2048, 'size': 417546}, {'reviewRateId': 233393036324816, 'reviewType': 'PRODUCT_REVIEW', 'mediaType': 1, 'coverUrl': 'https://sg-test-11.slatic.net/other/roc/95e9eaf90de1fcfd4e4a7d709d8438d3.jpg', 'videoId': None, 'videoUrl': None, 'width': 2048, 'height': 2731, 'size': 398216}, {'reviewRateId': 233393036324816, 'reviewType': 'PRODUCT_REVIEW', 'mediaType': 1, 'coverUrl': 'https://sg-test-11.slatic.net/other/roc/2da841ff4dacf251d70de9dfcbe34427.jpg', 'videoId': None, 'videoUrl': None, 'width': 2048, 'height': 2731, 'size': 462827}, {'reviewRateId': 233393036324816, 'reviewType': 'PRODUCT_REVIEW', 'mediaType': 1, 'coverUrl': 'https://sg-test-11.slatic.net/other/roc/37e72448d3d73fee903db6ba77f0cf7c.jpg', 'videoId': None, 'videoUrl': None, 'width': 2048, 'height': 2731, 'size': 411367}]</t>
  </si>
  <si>
    <t>[{'reviewRateId': 273036646924816, 'reviewType': 'PRODUCT_REVIEW', 'mediaType': 1, 'coverUrl': 'https://sg-test-11.slatic.net/other/roc/861b7625b698f2b578d8ee4cafb128d8.jpg', 'videoId': None, 'videoUrl': None, 'width': 768, 'height': 1024, 'size': 257770}]</t>
  </si>
  <si>
    <t>[{'reviewRateId': 384204387824816, 'reviewType': 'PRODUCT_REVIEW', 'mediaType': 2, 'coverUrl': 'https://vn-live-02.slatic.net/p/49f598deaf9cb9e55be5e1cbc671538d.jpg', 'videoId': 30158740861, 'videoUrl': 'https://lazvideo.lazcdn.com/psp/20230625/7ec4e3b5-3ab7-4824-8101-3b5b98aa4fbf@@ld.mp4?auth_key=1764422060-0-0-8358340d6877a907ee8864030984339f', 'width': None, 'height': None, 'size': None}]</t>
  </si>
  <si>
    <t>[{'reviewRateId': 287748231924816, 'reviewType': 'PRODUCT_REVIEW', 'mediaType': 2, 'coverUrl': 'https://vn-live-02.slatic.net/p/3f9eaa045703f9961132f92e4414edad.jpg', 'videoId': 30022964119, 'videoUrl': 'https://lazvideo.lazcdn.com/psp/20210716/b8d0b7eb-44a4-4a79-9159-849e9ca091cd@@ld.mp4?auth_key=1764422065-0-0-46853d6c8f29a54710f38af6bba727f4', 'width': None, 'height': None, 'size': None}, {'reviewRateId': 287748231924816, 'reviewType': 'PRODUCT_REVIEW', 'mediaType': 1, 'coverUrl': 'https://sg-test-11.slatic.net/other/roc/3e6b128891e18a382081ada6b54741fa.jpg', 'videoId': None, 'videoUrl': None, 'width': 480, 'height': 1024, 'size': 197764}]</t>
  </si>
  <si>
    <t>[{'reviewRateId': 420749772024816, 'reviewType': 'PRODUCT_REVIEW', 'mediaType': 2, 'coverUrl': 'https://sg-test-11.slatic.net/p/f0419d66e9a15cad5dffb2257ff95465.jpg', 'videoId': 30250370665, 'videoUrl': 'https://lazvideo.lazcdn.com/psp/20240514/f6344b3c-7724-4ed0-8f14-a0981f6eea67@@ld.mp4?auth_key=1764422065-0-0-bad6379804865ccd01202cc94bf89725', 'width': None, 'height': None, 'size': None}, {'reviewRateId': 420749772024816, 'reviewType': 'PRODUCT_REVIEW', 'mediaType': 1, 'coverUrl': 'https://lzd-u.slatic.net/71fc0daec9c641fd9c8ebdceb24f50ce_117c227d872f4d8794fb79dc3ebb0559.jpg', 'videoId': None, 'videoUrl': None, 'width': 0, 'height': 0, 'size': 0}, {'reviewRateId': 420749772024816, 'reviewType': 'PRODUCT_REVIEW', 'mediaType': 1, 'coverUrl': 'https://lzd-u.slatic.net/71fc0daec9c641fd9c8ebdceb24f50ce_34ff236afef74ad59589130968a1cfe3.jpg', 'videoId': None, 'videoUrl': None, 'width': 0, 'height': 0, 'size': 0}]</t>
  </si>
  <si>
    <t>[{'reviewRateId': 404937054124816, 'reviewType': 'PRODUCT_REVIEW', 'mediaType': 2, 'coverUrl': 'https://sg-test-11.slatic.net/p/ee0e46a35bebbe79db111c7e99d985ec.jpg', 'videoId': 30214398872, 'videoUrl': 'https://lazvideo.lazcdn.com/psp/20240109/7163c887-4315-4b6c-ab2e-d1f9f05e0cd9@@ld.mp4?auth_key=1764422065-0-0-85bb1fbf8925027b08bef0031172d8d0', 'width': None, 'height': None, 'size': None}, {'reviewRateId': 404937054124816, 'reviewType': 'PRODUCT_REVIEW', 'mediaType': 1, 'coverUrl': 'https://lzd-u.slatic.net/92ebca8b95db45d2ad79d01607ebc133_1_1704735938.667799.jpg', 'videoId': None, 'videoUrl': None, 'width': 0, 'height': 0, 'size': 0}]</t>
  </si>
  <si>
    <t>[{'reviewRateId': 395698006224816, 'reviewType': 'PRODUCT_REVIEW', 'mediaType': 2, 'coverUrl': 'https://sg-test-11.slatic.net/p/611a607d62e3da8e75bd77a51de0d42e.jpg', 'videoId': 30191450980, 'videoUrl': 'https://lazvideo.lazcdn.com/psp/20231015/80cf0bce-402d-432a-8b2e-6b08652da76b@@ld.mp4?auth_key=1764422065-0-0-c1c54b7b03546d8d0a27752b12df5d56', 'width': None, 'height': None, 'size': None}, {'reviewRateId': 395698006224816, 'reviewType': 'PRODUCT_REVIEW', 'mediaType': 1, 'coverUrl': 'https://lzd-u.slatic.net/f679783532d748c592a7182eb56b54fe_70c0a5556c964eb1b3ca4e8ad1491947.jpg', 'videoId': None, 'videoUrl': None, 'width': 0, 'height': 0, 'size': 0}]</t>
  </si>
  <si>
    <t>[{'reviewRateId': 350392108124816, 'reviewType': 'PRODUCT_REVIEW', 'mediaType': 2, 'coverUrl': 'https://vn-live-02.slatic.net/p/4a23e9b96be9923b13e1ce38bb0585a5.jpg', 'videoId': 30080830167, 'videoUrl': 'https://lazvideo.lazcdn.com/psp/20220811/511a4837-2570-4fd6-8e77-be35be0d9abf@@ld.mp4?auth_key=1764422065-0-0-9e8b39b8c0fc58e36c5afe8f00e1c69f', 'width': None, 'height': None, 'size': None}, {'reviewRateId': 350392108124816, 'reviewType': 'PRODUCT_REVIEW', 'mediaType': 1, 'coverUrl': 'https://lzd-u.slatic.net/0e223c52e8c141c3979d0d5fdeb4550b_cb79b99acf71441a9162336ee43b72eb.jpg', 'videoId': None, 'videoUrl': None, 'width': 0, 'height': 0, 'size': 0}]</t>
  </si>
  <si>
    <t>[{'reviewRateId': 315671058824816, 'reviewType': 'PRODUCT_REVIEW', 'mediaType': 2, 'coverUrl': 'https://vn-live-02.slatic.net/p/84e9d55479d3a63d2e9c22defea12662.jpg', 'videoId': 30050864474, 'videoUrl': 'https://lazvideo.lazcdn.com/psp/20220112/71196e1a-dd5b-4502-900e-ee73278ba524@@ld.mp4?auth_key=1764422065-0-0-5425c908def341cf8d3499ba88669764', 'width': None, 'height': None, 'size': None}, {'reviewRateId': 315671058824816, 'reviewType': 'PRODUCT_REVIEW', 'mediaType': 1, 'coverUrl': 'https://sg-test-11.slatic.net/other/roc/84a8d74e1acfbc81bf55515a2b6c4a9a.jpg', 'videoId': None, 'videoUrl': None, 'width': 921, 'height': 691, 'size': 426320}]</t>
  </si>
  <si>
    <t>[{'reviewRateId': 298084235224816, 'reviewType': 'PRODUCT_REVIEW', 'mediaType': 2, 'coverUrl': 'https://vn-live-02.slatic.net/p/f36dfdd43571fe46db55647539e81e97.jpg', 'videoId': 30031060019, 'videoUrl': 'https://lazvideo.lazcdn.com/psp/20210929/9b197d91-f409-46da-b01c-a47c9a05c116@@ld.mp4?auth_key=1764422065-0-0-7955160e33f200232f2f89af2b9bb29e', 'width': None, 'height': None, 'size': None}, {'reviewRateId': 298084235224816, 'reviewType': 'PRODUCT_REVIEW', 'mediaType': 1, 'coverUrl': 'https://sg-test-11.slatic.net/other/roc/39b6a609060cd2a498baf77e7a639c9c.jpg', 'videoId': None, 'videoUrl': None, 'width': 752, 'height': 1000, 'size': 276490}]</t>
  </si>
  <si>
    <t>[{'reviewRateId': 275149637024816, 'reviewType': 'PRODUCT_REVIEW', 'mediaType': 2, 'coverUrl': 'https://vn-live-02.slatic.net/p/08120ee4cd8654f65714e2eb6812e48e.jpg', 'videoId': 30017554576, 'videoUrl': 'https://lazvideo.lazcdn.com/psp/20210504/fd1959f4-f1ff-4293-889d-53b6f91f482e@@ld.mp4?auth_key=1764422065-0-0-c86f08224f399aef5f45c133d8daa579', 'width': None, 'height': None, 'size': None}, {'reviewRateId': 275149637024816, 'reviewType': 'PRODUCT_REVIEW', 'mediaType': 1, 'coverUrl': 'https://sg-test-11.slatic.net/other/roc/ba00e0a8ebe8e24c63c84af63a7ec860.jpg', 'videoId': None, 'videoUrl': None, 'width': 1080, 'height': 2246, 'size': 411436}]</t>
  </si>
  <si>
    <t>[{'reviewRateId': 384204387824816, 'reviewType': 'PRODUCT_REVIEW', 'mediaType': 2, 'coverUrl': 'https://vn-live-02.slatic.net/p/49f598deaf9cb9e55be5e1cbc671538d.jpg', 'videoId': 30158740861, 'videoUrl': 'https://lazvideo.lazcdn.com/psp/20230625/7ec4e3b5-3ab7-4824-8101-3b5b98aa4fbf@@ld.mp4?auth_key=1764422065-0-0-1cd569dd72df73380de4e47129bdb892', 'width': None, 'height': None, 'size': None}]</t>
  </si>
  <si>
    <t>Nguyen Thi Thanh</t>
  </si>
  <si>
    <t>THU THU?</t>
  </si>
  <si>
    <t>9***5</t>
  </si>
  <si>
    <t>S***g</t>
  </si>
  <si>
    <t>Miu Linh</t>
  </si>
  <si>
    <t>dang</t>
  </si>
  <si>
    <t>Bui thi ha</t>
  </si>
  <si>
    <t>*******992</t>
  </si>
  <si>
    <t>0***2</t>
  </si>
  <si>
    <t>Đào Thị Dịu Thủy</t>
  </si>
  <si>
    <t>Thanh</t>
  </si>
  <si>
    <t>Phương</t>
  </si>
  <si>
    <t>8***9</t>
  </si>
  <si>
    <t>Nguyễn Yến Nguyên</t>
  </si>
  <si>
    <t>X***u</t>
  </si>
  <si>
    <t>Dung Le</t>
  </si>
  <si>
    <t>Tiên Tiên</t>
  </si>
  <si>
    <t>VinhTa</t>
  </si>
  <si>
    <t>E***z</t>
  </si>
  <si>
    <t>3***9</t>
  </si>
  <si>
    <t>l***n</t>
  </si>
  <si>
    <t>nguyen</t>
  </si>
  <si>
    <t>p***u</t>
  </si>
  <si>
    <t>nhung Nguyễn</t>
  </si>
  <si>
    <t>Игорь З.</t>
  </si>
  <si>
    <t>0***5</t>
  </si>
  <si>
    <t>Phuong Kathy</t>
  </si>
  <si>
    <t>Trâm Bich</t>
  </si>
  <si>
    <t>lâm lâm</t>
  </si>
  <si>
    <t>Gấm</t>
  </si>
  <si>
    <t>*******247</t>
  </si>
  <si>
    <t>le thi thu thao</t>
  </si>
  <si>
    <t>Thảo Uyên</t>
  </si>
  <si>
    <t>Nguoi Dep La Lung</t>
  </si>
  <si>
    <t>Quân Du Gia</t>
  </si>
  <si>
    <t>0***6</t>
  </si>
  <si>
    <t>0***4</t>
  </si>
  <si>
    <t>0***7</t>
  </si>
  <si>
    <t>Khoa Tule</t>
  </si>
  <si>
    <t>JShyn TV</t>
  </si>
  <si>
    <t>9***1</t>
  </si>
  <si>
    <t>H***g</t>
  </si>
  <si>
    <t>0***1</t>
  </si>
  <si>
    <t>H***n</t>
  </si>
  <si>
    <t>write_review_next_review</t>
  </si>
  <si>
    <t>orderList_to_receive</t>
  </si>
  <si>
    <t>myreview</t>
  </si>
  <si>
    <t>pop_up_write_review_next_review</t>
  </si>
  <si>
    <t>orderDetail</t>
  </si>
  <si>
    <t>orderList_to_review</t>
  </si>
  <si>
    <t>androidApp</t>
  </si>
  <si>
    <t>iosApp</t>
  </si>
  <si>
    <t>mobile</t>
  </si>
  <si>
    <t>https://vn-live.slatic.net/p/7ea4c1ec57cefc6025947539d9767901.jpg</t>
  </si>
  <si>
    <t>https://sg-live-01.slatic.net/p/9e8a7e17a1c3aba476bb8173896e4d04.jpg</t>
  </si>
  <si>
    <t>https://sg-live-01.slatic.net/p/f057ce2780ec5eeebdd0189d57031404.jpg</t>
  </si>
  <si>
    <t>http://vn-live.slatic.net/p/7ea4c1ec57cefc6025947539d9767901.jpg</t>
  </si>
  <si>
    <t>Bình sữa comotomo 250ml siêu mềm núm ty 2 tia</t>
  </si>
  <si>
    <t>Bình sữa comotomo chính hãng 150ml/250ml chất liệu silicon siêu mềm cao cấp (đủ size, hỗ trợ phân loại đổi núm theo tháng tuổi của bé)</t>
  </si>
  <si>
    <t>https://www.lazada.vn/binh-sua-comotomo-250ml-sieu-mem-num-ty-2-tia-i271724816-s409358691.html</t>
  </si>
  <si>
    <t>https://www.lazada.vn/products/binh-sua-comotomo-chinh-hang-150ml250ml-chat-lieu-silicon-sieu-mem-cao-cap-du-size-ho-tro-phan-loai-doi-num-theo-thang-tuoi-cua-be-i271724816-s7963561192.html</t>
  </si>
  <si>
    <t>https://www.lazada.vn/products/binh-sua-comotomo-chinh-hang-150ml250ml-chat-lieu-silicon-sieu-mem-cao-cap-du-size-ho-tro-phan-loai-doi-num-theo-thang-tuoi-cua-be-i271724816-s409358691.html</t>
  </si>
  <si>
    <t>https://www.lazada.vn/products/binh-sua-comotomo-chinh-hang-150ml250ml-chat-lieu-silicon-sieu-mem-cao-cap-du-size-ho-tro-phan-loai-doi-num-theo-thang-tuoi-cua-be-i271724816-s7963561188.html</t>
  </si>
  <si>
    <t>https://www.lazada.vn/products/binh-sua-comotomo-chinh-hang-150ml250ml-chat-lieu-silicon-sieu-mem-cao-cap-du-size-ho-tro-phan-loai-doi-num-theo-thang-tuoi-cua-be-i271724816-s7963561190.html</t>
  </si>
  <si>
    <t>https://www.lazada.vn/binh-sua-comotomo-chinh-hang-150ml250ml-chat-lieu-silicon-sieu-mem-cao-cap-du-size-ho-tro-phan-loai-doi-num-theo-thang-tuoi-cua-be-i271724816-s7963561185.html</t>
  </si>
  <si>
    <t>https://www.lazada.vn/binh-sua-comotomo-chinh-hang-150ml250ml-chat-lieu-silicon-sieu-mem-cao-cap-du-size-ho-tro-phan-loai-doi-num-theo-thang-tuoi-cua-be-i271724816-s7963561192.html</t>
  </si>
  <si>
    <t>https://www.lazada.vn/binh-sua-comotomo-250ml-sieu-mem-num-ty-2-tia-i271724816-s540380281.html</t>
  </si>
  <si>
    <t>https://www.lazada.vn/products/binh-sua-comotomo-chinh-hang-150ml250ml-chat-lieu-silicon-sieu-mem-cao-cap-du-size-ho-tro-phan-loai-doi-num-theo-thang-tuoi-cua-be-i271724816-s7963561185.html</t>
  </si>
  <si>
    <t>https://www.lazada.vn/products/binh-sua-comotomo-chinh-hang-150ml250ml-chat-lieu-silicon-sieu-mem-cao-cap-du-size-ho-tro-phan-loai-doi-num-theo-thang-tuoi-cua-be-i271724816-s7963561186.html</t>
  </si>
  <si>
    <t>https://www.lazada.vn/products/binh-sua-comotomo-chinh-hang-150ml250ml-chat-lieu-silicon-sieu-mem-cao-cap-du-size-ho-tro-phan-loai-doi-num-theo-thang-tuoi-cua-be-i271724816-s7963561187.html</t>
  </si>
  <si>
    <t>https://www.lazada.vn/binh-sua-comotomo-chinh-hang-150ml250ml-chat-lieu-silicon-sieu-mem-cao-cap-du-size-ho-tro-phan-loai-doi-num-theo-thang-tuoi-cua-be-i271724816-s409358691.html</t>
  </si>
  <si>
    <t>https://www.lazada.vn/binh-sua-comotomo-chinh-hang-150ml250ml-chat-lieu-silicon-sieu-mem-cao-cap-du-size-ho-tro-phan-loai-doi-num-theo-thang-tuoi-cua-be-i271724816-s7963561187.html</t>
  </si>
  <si>
    <t>https://www.lazada.vn/binh-sua-comotomo-chinh-hang-150ml250ml-chat-lieu-silicon-sieu-mem-cao-cap-du-size-ho-tro-phan-loai-doi-num-theo-thang-tuoi-cua-be-i271724816-s7963561188.html</t>
  </si>
  <si>
    <t>https://www.lazada.vn/binh-sua-comotomo-chinh-hang-150ml250ml-chat-lieu-silicon-sieu-mem-cao-cap-du-size-ho-tro-phan-loai-doi-num-theo-thang-tuoi-cua-be-i271724816-s7963561186.html</t>
  </si>
  <si>
    <t>https://www.lazada.vn/binh-sua-comotomo-chinh-hang-150ml250ml-chat-lieu-silicon-sieu-mem-cao-cap-du-size-ho-tro-phan-loai-doi-num-theo-thang-tuoi-cua-be-i271724816-s7963561191.html</t>
  </si>
  <si>
    <t>Color Family:Màu xanh quân đội, Thể tích:0.01</t>
  </si>
  <si>
    <t>Color Family:đổi núm y cut, Thể tích:250</t>
  </si>
  <si>
    <t>Color Family:Màu xanh quân đội, Thể tích:250</t>
  </si>
  <si>
    <t>Color Family:đổi núm 3 tia, Thể tích:250</t>
  </si>
  <si>
    <t>Color Family:đổi núm 1 tia, Thể tích:250</t>
  </si>
  <si>
    <t>Color Family:Hồng phấn, Thể tích:250</t>
  </si>
  <si>
    <t>Color Family:Xanh lá, Thể tích:0.03</t>
  </si>
  <si>
    <t>Color Family:Hồng phấn, Thể tích:150</t>
  </si>
  <si>
    <t>Color:Army Green, Volume:250</t>
  </si>
  <si>
    <t>Color:Blush Pink, Volume:250</t>
  </si>
  <si>
    <t>Color:đổi núm 1 tia, Volume:250</t>
  </si>
  <si>
    <t>Color:Army Green, Volume:150</t>
  </si>
  <si>
    <t>Nhóm màu:Green, Âm lượng:0.03</t>
  </si>
  <si>
    <t>Color Family:Màu xanh quân đội, Thể tích:150</t>
  </si>
  <si>
    <t>Color Family:đổi núm 1 tia, Thể tích:150</t>
  </si>
  <si>
    <t>Âm lượng:0.03, Nhóm màu:Green</t>
  </si>
  <si>
    <t>409358691</t>
  </si>
  <si>
    <t>7963561192</t>
  </si>
  <si>
    <t>7963561188</t>
  </si>
  <si>
    <t>7963561190</t>
  </si>
  <si>
    <t>7963561185</t>
  </si>
  <si>
    <t>540380281</t>
  </si>
  <si>
    <t>7963561186</t>
  </si>
  <si>
    <t>7963561187</t>
  </si>
  <si>
    <t>7963561191</t>
  </si>
  <si>
    <t>271724816_VNAMZ</t>
  </si>
  <si>
    <t>mtee</t>
  </si>
  <si>
    <t>csi</t>
  </si>
  <si>
    <t>[{'reviewRateId': 288063879224816, 'reviewTime': '4 years ago', 'reviewContent': 'Cảm ơn bạn, một khách hàng tuyệt vời, thật may mắn cho shop vì bạn đã ghé thăm mua sắm và hài lòng về sản phẩm. Chúc bạn sẽ luôn có thật nhiều niềm vui trong cuộc sống!', 'reviewerName': 'Nguyen Thi Thanh', 'reviewerBadge': None, 'isFollowUp': False, 'isMeLike': None, 'likeCount': 0, 'helpful': None, 'canReply': False, 'rejected': False, 'rejectionReason': None, 'resubmissionTooltip': None, 'resubmissionMessage': None, 'reviewStatus': 'approved'}]</t>
  </si>
  <si>
    <t>[]</t>
  </si>
  <si>
    <t>[{'reviewRateId': 281676271324816, 'reviewTime': '5 years ago', 'reviewContent': 'Link bạn mua ko tặng tay cầm. Tặng tay cầm là link khác bạn ơi. Đọc kỹ sản phẩm giúp mình nha', 'reviewerName': 'Nguyễn Yến Nguyên', 'reviewerBadge': None, 'isFollowUp': False, 'isMeLike': None, 'likeCount': 0, 'helpful': None, 'canReply': False, 'rejected': False, 'rejectionReason': None, 'resubmissionTooltip': None, 'resubmissionMessage': None, 'reviewStatus': 'approved'}]</t>
  </si>
  <si>
    <t>[{'reviewRateId': 252690260024816, 'reviewTime': '5 years ago', 'reviewContent': 'Thanks mom đã tin dùng và ủng hộ shop. Chúc bé nhà mình luôn ngoan khỏe nhé mom', 'reviewerName': 'phạm diệu', 'reviewerBadge': None, 'isFollowUp': False, 'isMeLike': None, 'likeCount': 0, 'helpful': None, 'canReply': False, 'rejected': False, 'rejectionReason': None, 'resubmissionTooltip': None, 'resubmissionMessage': None, 'reviewStatus': 'approved'}]</t>
  </si>
  <si>
    <t>[{'reviewRateId': 344251837724816, 'reviewTime': '4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</si>
  <si>
    <t>[{'reviewRateId': 332742843524816, 'reviewTime': '4 years ago', 'reviewContent': 'Cảm ơn bạn, một khách hàng tuyệt vời, thật may mắn cho shop vì bạn đã ghé thăm mua sắm và hài lòng về sản phẩm. Chúc bạn sẽ luôn có thật nhiều niềm vui trong cuộc sống!', 'reviewerName': 'Trâm Bich', 'reviewerBadge': None, 'isFollowUp': False, 'isMeLike': None, 'likeCount': 0, 'helpful': None, 'canReply': False, 'rejected': False, 'rejectionReason': None, 'resubmissionTooltip': None, 'resubmissionMessage': None, 'reviewStatus': 'approved'}]</t>
  </si>
  <si>
    <t>[{'reviewRateId': 359065068124816,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</si>
  <si>
    <t>[{'reviewRateId': 357156434724816,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</si>
  <si>
    <t>[{'reviewRateId': 347733158324816, 'reviewTime': '3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</si>
  <si>
    <t>[{'reviewRateId': 280090857824816, 'reviewTime': '5 years ago', 'reviewContent': 'Cảm ơn bạn, một khách hàng tuyệt vời, thật may mắn cho shop vì bạn đã ghé thăm mua sắm và hài lòng về sản phẩm. Chúc bạn sẽ luôn có thật nhiều niềm vui trong cuộc sống!', 'reviewerName': 'Khoa Tule', 'reviewerBadge': None, 'isFollowUp': False, 'isMeLike': None, 'likeCount': 0, 'helpful': None, 'canReply': False, 'rejected': False, 'rejectionReason': None, 'resubmissionTooltip': None, 'resubmissionMessage': None, 'reviewStatus': 'approved'}]</t>
  </si>
  <si>
    <t>[{'reviewRateId': 283522640024816, 'reviewTime': '4 years ago', 'reviewContent': 'Cảm ơn bạn, một khách hàng tuyệt vời, thật may mắn cho shop vì bạn đã ghé thăm mua sắm và hài lòng về sản phẩm. Chúc bạn sẽ luôn có thật nhiều niềm vui trong cuộc sống!', 'reviewerName': 'JShyn TV', 'reviewerBadge': None, 'isFollowUp': False, 'isMeLike': None, 'likeCount': 0, 'helpful': None, 'canReply': False, 'rejected': False, 'rejectionReason': None, 'resubmissionTooltip': None, 'resubmissionMessage': None, 'reviewStatus': 'approved'}]</t>
  </si>
  <si>
    <t>[{'reviewRateId': 280096268824816, 'reviewTime': '5 years ago', 'reviewContent': 'Thanks Mom đã mua hàng ủng hộ shop. Chúc bé nhà mình luôn ngoan nhé mom', 'reviewerName': '9***1', 'reviewerBadge': None, 'isFollowUp': False, 'isMeLike': None, 'likeCount': 0, 'helpful': None, 'canReply': False, 'rejected': False, 'rejectionReason': None, 'resubmissionTooltip': None, 'resubmissionMessage': None, 'reviewStatus': 'approved'}]</t>
  </si>
  <si>
    <t>[{'reviewRateId': 234449239024816, 'reviewTime': '6 years ago', 'reviewContent': 'cảm ơn bạn đã ủng hộ shop lần 3. lần sau sẽ khuyến mại quà cho bạn. he', 'reviewerName': 'Hướng hưng', 'reviewerBadge': None, 'isFollowUp': False, 'isMeLike': None, 'likeCount': 0, 'helpful': None, 'canReply': False, 'rejected': False, 'rejectionReason': None, 'resubmissionTooltip': None, 'resubmissionMessage': None, 'reviewStatus': 'approved'}]</t>
  </si>
  <si>
    <t>[{'reviewRateId': 273231073124816, 'reviewTime': '5 years ago', 'reviewContent': 'Cảm ơn bạn, một khách hàng tuyệt vời, thật may mắn cho shop vì bạn đã ghé thăm mua sắm và hài lòng về sản phẩm. Chúc bạn sẽ luôn có thật nhiều niềm vui trong cuộc sống!', 'reviewerName': '0***1', 'reviewerBadge': None, 'isFollowUp': False, 'isMeLike': None, 'likeCount': 0, 'helpful': None, 'canReply': False, 'rejected': False, 'rejectionReason': None, 'resubmissionTooltip': None, 'resubmissionMessage': None, 'reviewStatus': 'approved'}]</t>
  </si>
  <si>
    <t>//vn-live.slatic.net</t>
  </si>
  <si>
    <t>https://vn-live-02.slatic.net/p/73649bcd5a930ab54326c079f474cb1d.jpg</t>
  </si>
  <si>
    <t>https://graph.facebook.com/3357535614469410/picture</t>
  </si>
  <si>
    <t>https://vn-live-02.slatic.net/p/e5d0203fc3a6eade3c9cfa63bdce8226.jpg</t>
  </si>
  <si>
    <t>https://graph.facebook.com/405294276971124/picture</t>
  </si>
  <si>
    <t>https://graph.facebook.com/316828042576933/picture</t>
  </si>
  <si>
    <t>https://vn-live-02.slatic.net/p/f2d1691ee06ea542c2151aadd13544a7.jpg</t>
  </si>
  <si>
    <t>https://graph.facebook.com/464424864011901/picture</t>
  </si>
  <si>
    <t>https://lh3.googleusercontent.com/a/AATXAJz-DB4N4SP-e3KRAo2CqDTUHT3Wx7j_ZmP6el20=s96-c</t>
  </si>
  <si>
    <t>https://vn-live-02.slatic.net/p/d0a380a2906bb898747589745e7bed22.jpg</t>
  </si>
  <si>
    <t>https://vn-live-02.slatic.net/p/16767c8d6e066b5d8f8d38bcfedefd02.jpg</t>
  </si>
  <si>
    <t>https://graph.facebook.com/518446391998043/picture</t>
  </si>
  <si>
    <t>https://graph.facebook.com/450142162484639/picture</t>
  </si>
  <si>
    <t>https://lh3.googleusercontent.com/a-/AAuE7mD_wz1kkWY6E4iGLRmNP9H6OBLR5FGbHYZrvQupQg=s96-c</t>
  </si>
  <si>
    <t>[{'reviewRateId': 289160223224816, 'reviewType': 'FOLLOW_UP_REVIEW', 'tradeOrderId': None, 'boughtDate': None, 'zonedBoughtDate': None, 'reviewStatus': None, 'reviewTitle': None, 'reviewContent': 'đẹp bền chắc chắn.. dễ sưe dụng... bé nhà nhìn vô cùng thích... rửa dễ... ', 'reviewContentList': None, 'reviewTime': None, 'zonedReviewTime': None, 'imageQCStatus': None, 'images': None, 'videoId': None, 'isVideoReady': None, 'videoCoverUrl': None, 'reviewRateThreadId': 281605435924816, 'mediaList': [], 'replies': None, 'afterUseDay': 47}]</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</si>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</sst>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lazada.vn/binh-sua-comotomo-250ml-sieu-mem-num-ty-2-tia-i271724816-s540380281.html" TargetMode="External"/><Relationship Id="rId21" Type="http://schemas.openxmlformats.org/officeDocument/2006/relationships/hyperlink" Target="https://vn-live-02.slatic.net/p/4a23e9b96be9923b13e1ce38bb0585a5.jpg" TargetMode="External"/><Relationship Id="rId42" Type="http://schemas.openxmlformats.org/officeDocument/2006/relationships/hyperlink" Target="https://graph.facebook.com/405294276971124/picture" TargetMode="External"/><Relationship Id="rId63" Type="http://schemas.openxmlformats.org/officeDocument/2006/relationships/hyperlink" Target="https://sg-live-01.slatic.net/p/9e8a7e17a1c3aba476bb8173896e4d04.jpg" TargetMode="External"/><Relationship Id="rId84" Type="http://schemas.openxmlformats.org/officeDocument/2006/relationships/hyperlink" Target="https://lh3.googleusercontent.com/a/AATXAJz-DB4N4SP-e3KRAo2CqDTUHT3Wx7j_ZmP6el20=s96-c" TargetMode="External"/><Relationship Id="rId138" Type="http://schemas.openxmlformats.org/officeDocument/2006/relationships/hyperlink" Target="https://sg-test-11.slatic.net/p/611a607d62e3da8e75bd77a51de0d42e.jpg" TargetMode="External"/><Relationship Id="rId159" Type="http://schemas.openxmlformats.org/officeDocument/2006/relationships/hyperlink" Target="https://vn-live-02.slatic.net/p/08120ee4cd8654f65714e2eb6812e48e.jpg" TargetMode="External"/><Relationship Id="rId170" Type="http://schemas.openxmlformats.org/officeDocument/2006/relationships/hyperlink" Target="https://sg-live-01.slatic.net/p/9e8a7e17a1c3aba476bb8173896e4d04.jpg" TargetMode="External"/><Relationship Id="rId191" Type="http://schemas.openxmlformats.org/officeDocument/2006/relationships/hyperlink" Target="https://vn-live.slatic.net/p/7ea4c1ec57cefc6025947539d9767901.jpg" TargetMode="External"/><Relationship Id="rId205" Type="http://schemas.openxmlformats.org/officeDocument/2006/relationships/hyperlink" Target="https://www.lazada.vn/binh-sua-comotomo-250ml-sieu-mem-num-ty-2-tia-i271724816-s540380281.html" TargetMode="External"/><Relationship Id="rId226" Type="http://schemas.openxmlformats.org/officeDocument/2006/relationships/hyperlink" Target="https://sg-live-01.slatic.net/p/f057ce2780ec5eeebdd0189d57031404.jpg" TargetMode="External"/><Relationship Id="rId107" Type="http://schemas.openxmlformats.org/officeDocument/2006/relationships/hyperlink" Target="https://www.lazada.vn/binh-sua-comotomo-chinh-hang-150ml250ml-chat-lieu-silicon-sieu-mem-cao-cap-du-size-ho-tro-phan-loai-doi-num-theo-thang-tuoi-cua-be-i271724816-s7963561188.html" TargetMode="External"/><Relationship Id="rId11" Type="http://schemas.openxmlformats.org/officeDocument/2006/relationships/hyperlink" Target="https://www.lazada.vn/products/binh-sua-comotomo-chinh-hang-150ml250ml-chat-lieu-silicon-sieu-mem-cao-cap-du-size-ho-tro-phan-loai-doi-num-theo-thang-tuoi-cua-be-i271724816-s409358691.html" TargetMode="External"/><Relationship Id="rId32" Type="http://schemas.openxmlformats.org/officeDocument/2006/relationships/hyperlink" Target="https://www.lazada.vn/binh-sua-comotomo-250ml-sieu-mem-num-ty-2-tia-i271724816-s409358691.html" TargetMode="External"/><Relationship Id="rId53" Type="http://schemas.openxmlformats.org/officeDocument/2006/relationships/hyperlink" Target="https://vn-live.slatic.net/p/7ea4c1ec57cefc6025947539d9767901.jpg" TargetMode="External"/><Relationship Id="rId74" Type="http://schemas.openxmlformats.org/officeDocument/2006/relationships/hyperlink" Target="https://www.lazada.vn/binh-sua-comotomo-chinh-hang-150ml250ml-chat-lieu-silicon-sieu-mem-cao-cap-du-size-ho-tro-phan-loai-doi-num-theo-thang-tuoi-cua-be-i271724816-s409358691.html" TargetMode="External"/><Relationship Id="rId128" Type="http://schemas.openxmlformats.org/officeDocument/2006/relationships/hyperlink" Target="https://www.lazada.vn/products/binh-sua-comotomo-chinh-hang-150ml250ml-chat-lieu-silicon-sieu-mem-cao-cap-du-size-ho-tro-phan-loai-doi-num-theo-thang-tuoi-cua-be-i271724816-s7963561192.html" TargetMode="External"/><Relationship Id="rId149" Type="http://schemas.openxmlformats.org/officeDocument/2006/relationships/hyperlink" Target="https://www.lazada.vn/binh-sua-comotomo-250ml-sieu-mem-num-ty-2-tia-i271724816-s540380281.html" TargetMode="External"/><Relationship Id="rId5" Type="http://schemas.openxmlformats.org/officeDocument/2006/relationships/hyperlink" Target="https://sg-live-01.slatic.net/p/9e8a7e17a1c3aba476bb8173896e4d04.jpg" TargetMode="External"/><Relationship Id="rId95" Type="http://schemas.openxmlformats.org/officeDocument/2006/relationships/hyperlink" Target="https://www.lazada.vn/binh-sua-comotomo-chinh-hang-150ml250ml-chat-lieu-silicon-sieu-mem-cao-cap-du-size-ho-tro-phan-loai-doi-num-theo-thang-tuoi-cua-be-i271724816-s7963561185.html" TargetMode="External"/><Relationship Id="rId160" Type="http://schemas.openxmlformats.org/officeDocument/2006/relationships/hyperlink" Target="https://vn-live.slatic.net/p/7ea4c1ec57cefc6025947539d9767901.jpg" TargetMode="External"/><Relationship Id="rId181" Type="http://schemas.openxmlformats.org/officeDocument/2006/relationships/hyperlink" Target="https://sg-live-01.slatic.net/p/f057ce2780ec5eeebdd0189d57031404.jpg" TargetMode="External"/><Relationship Id="rId216" Type="http://schemas.openxmlformats.org/officeDocument/2006/relationships/hyperlink" Target="https://sg-live-01.slatic.net/p/9e8a7e17a1c3aba476bb8173896e4d04.jpg" TargetMode="External"/><Relationship Id="rId237" Type="http://schemas.openxmlformats.org/officeDocument/2006/relationships/hyperlink" Target="https://www.lazada.vn/binh-sua-comotomo-250ml-sieu-mem-num-ty-2-tia-i271724816-s540380281.html" TargetMode="External"/><Relationship Id="rId22" Type="http://schemas.openxmlformats.org/officeDocument/2006/relationships/hyperlink" Target="https://sg-live-01.slatic.net/p/9e8a7e17a1c3aba476bb8173896e4d04.jpg" TargetMode="External"/><Relationship Id="rId43" Type="http://schemas.openxmlformats.org/officeDocument/2006/relationships/hyperlink" Target="https://sg-live-01.slatic.net/p/9e8a7e17a1c3aba476bb8173896e4d04.jpg" TargetMode="External"/><Relationship Id="rId64" Type="http://schemas.openxmlformats.org/officeDocument/2006/relationships/hyperlink" Target="https://www.lazada.vn/products/binh-sua-comotomo-chinh-hang-150ml250ml-chat-lieu-silicon-sieu-mem-cao-cap-du-size-ho-tro-phan-loai-doi-num-theo-thang-tuoi-cua-be-i271724816-s7963561188.html" TargetMode="External"/><Relationship Id="rId118" Type="http://schemas.openxmlformats.org/officeDocument/2006/relationships/hyperlink" Target="https://vn-live.slatic.net/p/7ea4c1ec57cefc6025947539d9767901.jpg" TargetMode="External"/><Relationship Id="rId139" Type="http://schemas.openxmlformats.org/officeDocument/2006/relationships/hyperlink" Target="https://sg-live-01.slatic.net/p/f057ce2780ec5eeebdd0189d57031404.jpg" TargetMode="External"/><Relationship Id="rId85" Type="http://schemas.openxmlformats.org/officeDocument/2006/relationships/hyperlink" Target="https://sg-live-01.slatic.net/p/9e8a7e17a1c3aba476bb8173896e4d04.jpg" TargetMode="External"/><Relationship Id="rId150" Type="http://schemas.openxmlformats.org/officeDocument/2006/relationships/hyperlink" Target="https://sg-live-01.slatic.net/p/9e8a7e17a1c3aba476bb8173896e4d04.jpg" TargetMode="External"/><Relationship Id="rId171" Type="http://schemas.openxmlformats.org/officeDocument/2006/relationships/hyperlink" Target="https://www.lazada.vn/products/binh-sua-comotomo-chinh-hang-150ml250ml-chat-lieu-silicon-sieu-mem-cao-cap-du-size-ho-tro-phan-loai-doi-num-theo-thang-tuoi-cua-be-i271724816-s7963561186.html" TargetMode="External"/><Relationship Id="rId192" Type="http://schemas.openxmlformats.org/officeDocument/2006/relationships/hyperlink" Target="https://www.lazada.vn/products/binh-sua-comotomo-chinh-hang-150ml250ml-chat-lieu-silicon-sieu-mem-cao-cap-du-size-ho-tro-phan-loai-doi-num-theo-thang-tuoi-cua-be-i271724816-s409358691.html" TargetMode="External"/><Relationship Id="rId206" Type="http://schemas.openxmlformats.org/officeDocument/2006/relationships/hyperlink" Target="https://lh3.googleusercontent.com/a/AATXAJz-DB4N4SP-e3KRAo2CqDTUHT3Wx7j_ZmP6el20=s96-c" TargetMode="External"/><Relationship Id="rId227" Type="http://schemas.openxmlformats.org/officeDocument/2006/relationships/hyperlink" Target="https://www.lazada.vn/binh-sua-comotomo-chinh-hang-150ml250ml-chat-lieu-silicon-sieu-mem-cao-cap-du-size-ho-tro-phan-loai-doi-num-theo-thang-tuoi-cua-be-i271724816-s7963561191.html" TargetMode="External"/><Relationship Id="rId12" Type="http://schemas.openxmlformats.org/officeDocument/2006/relationships/hyperlink" Target="https://sg-test-11.slatic.net/p/ee0e46a35bebbe79db111c7e99d985ec.jpg" TargetMode="External"/><Relationship Id="rId33" Type="http://schemas.openxmlformats.org/officeDocument/2006/relationships/hyperlink" Target="https://sg-live-01.slatic.net/p/9e8a7e17a1c3aba476bb8173896e4d04.jpg" TargetMode="External"/><Relationship Id="rId108" Type="http://schemas.openxmlformats.org/officeDocument/2006/relationships/hyperlink" Target="https://vn-live.slatic.net/p/7ea4c1ec57cefc6025947539d9767901.jpg" TargetMode="External"/><Relationship Id="rId129" Type="http://schemas.openxmlformats.org/officeDocument/2006/relationships/hyperlink" Target="https://sg-test-11.slatic.net/p/f0419d66e9a15cad5dffb2257ff95465.jpg" TargetMode="External"/><Relationship Id="rId54" Type="http://schemas.openxmlformats.org/officeDocument/2006/relationships/hyperlink" Target="https://www.lazada.vn/products/binh-sua-comotomo-chinh-hang-150ml250ml-chat-lieu-silicon-sieu-mem-cao-cap-du-size-ho-tro-phan-loai-doi-num-theo-thang-tuoi-cua-be-i271724816-s409358691.html" TargetMode="External"/><Relationship Id="rId75" Type="http://schemas.openxmlformats.org/officeDocument/2006/relationships/hyperlink" Target="https://vn-live.slatic.net/p/7ea4c1ec57cefc6025947539d9767901.jpg" TargetMode="External"/><Relationship Id="rId96" Type="http://schemas.openxmlformats.org/officeDocument/2006/relationships/hyperlink" Target="https://vn-live-02.slatic.net/p/16767c8d6e066b5d8f8d38bcfedefd02.jpg" TargetMode="External"/><Relationship Id="rId140" Type="http://schemas.openxmlformats.org/officeDocument/2006/relationships/hyperlink" Target="https://www.lazada.vn/products/binh-sua-comotomo-chinh-hang-150ml250ml-chat-lieu-silicon-sieu-mem-cao-cap-du-size-ho-tro-phan-loai-doi-num-theo-thang-tuoi-cua-be-i271724816-s7963561190.html" TargetMode="External"/><Relationship Id="rId161" Type="http://schemas.openxmlformats.org/officeDocument/2006/relationships/hyperlink" Target="https://www.lazada.vn/binh-sua-comotomo-250ml-sieu-mem-num-ty-2-tia-i271724816-s409358691.html" TargetMode="External"/><Relationship Id="rId182" Type="http://schemas.openxmlformats.org/officeDocument/2006/relationships/hyperlink" Target="https://www.lazada.vn/products/binh-sua-comotomo-chinh-hang-150ml250ml-chat-lieu-silicon-sieu-mem-cao-cap-du-size-ho-tro-phan-loai-doi-num-theo-thang-tuoi-cua-be-i271724816-s7963561190.html" TargetMode="External"/><Relationship Id="rId217" Type="http://schemas.openxmlformats.org/officeDocument/2006/relationships/hyperlink" Target="https://www.lazada.vn/binh-sua-comotomo-chinh-hang-150ml250ml-chat-lieu-silicon-sieu-mem-cao-cap-du-size-ho-tro-phan-loai-doi-num-theo-thang-tuoi-cua-be-i271724816-s7963561185.html" TargetMode="External"/><Relationship Id="rId6" Type="http://schemas.openxmlformats.org/officeDocument/2006/relationships/hyperlink" Target="https://www.lazada.vn/products/binh-sua-comotomo-chinh-hang-150ml250ml-chat-lieu-silicon-sieu-mem-cao-cap-du-size-ho-tro-phan-loai-doi-num-theo-thang-tuoi-cua-be-i271724816-s7963561192.html" TargetMode="External"/><Relationship Id="rId238" Type="http://schemas.openxmlformats.org/officeDocument/2006/relationships/hyperlink" Target="http://vn-live.slatic.net/p/7ea4c1ec57cefc6025947539d9767901.jpg" TargetMode="External"/><Relationship Id="rId23" Type="http://schemas.openxmlformats.org/officeDocument/2006/relationships/hyperlink" Target="https://www.lazada.vn/binh-sua-comotomo-chinh-hang-150ml250ml-chat-lieu-silicon-sieu-mem-cao-cap-du-size-ho-tro-phan-loai-doi-num-theo-thang-tuoi-cua-be-i271724816-s7963561192.html" TargetMode="External"/><Relationship Id="rId119" Type="http://schemas.openxmlformats.org/officeDocument/2006/relationships/hyperlink" Target="https://www.lazada.vn/binh-sua-comotomo-250ml-sieu-mem-num-ty-2-tia-i271724816-s540380281.html" TargetMode="External"/><Relationship Id="rId44" Type="http://schemas.openxmlformats.org/officeDocument/2006/relationships/hyperlink" Target="https://www.lazada.vn/products/binh-sua-comotomo-chinh-hang-150ml250ml-chat-lieu-silicon-sieu-mem-cao-cap-du-size-ho-tro-phan-loai-doi-num-theo-thang-tuoi-cua-be-i271724816-s7963561186.html" TargetMode="External"/><Relationship Id="rId65" Type="http://schemas.openxmlformats.org/officeDocument/2006/relationships/hyperlink" Target="https://sg-live-01.slatic.net/p/9e8a7e17a1c3aba476bb8173896e4d04.jpg" TargetMode="External"/><Relationship Id="rId86" Type="http://schemas.openxmlformats.org/officeDocument/2006/relationships/hyperlink" Target="https://www.lazada.vn/binh-sua-comotomo-chinh-hang-150ml250ml-chat-lieu-silicon-sieu-mem-cao-cap-du-size-ho-tro-phan-loai-doi-num-theo-thang-tuoi-cua-be-i271724816-s7963561192.html" TargetMode="External"/><Relationship Id="rId130" Type="http://schemas.openxmlformats.org/officeDocument/2006/relationships/hyperlink" Target="https://vn-live.slatic.net/p/7ea4c1ec57cefc6025947539d9767901.jpg" TargetMode="External"/><Relationship Id="rId151" Type="http://schemas.openxmlformats.org/officeDocument/2006/relationships/hyperlink" Target="https://www.lazada.vn/products/binh-sua-comotomo-chinh-hang-150ml250ml-chat-lieu-silicon-sieu-mem-cao-cap-du-size-ho-tro-phan-loai-doi-num-theo-thang-tuoi-cua-be-i271724816-s7963561185.html" TargetMode="External"/><Relationship Id="rId172" Type="http://schemas.openxmlformats.org/officeDocument/2006/relationships/hyperlink" Target="https://vn-live-02.slatic.net/p/f2d1691ee06ea542c2151aadd13544a7.jpg" TargetMode="External"/><Relationship Id="rId193" Type="http://schemas.openxmlformats.org/officeDocument/2006/relationships/hyperlink" Target="https://vn-live.slatic.net/p/7ea4c1ec57cefc6025947539d9767901.jpg" TargetMode="External"/><Relationship Id="rId207" Type="http://schemas.openxmlformats.org/officeDocument/2006/relationships/hyperlink" Target="https://sg-live-01.slatic.net/p/9e8a7e17a1c3aba476bb8173896e4d04.jpg" TargetMode="External"/><Relationship Id="rId228" Type="http://schemas.openxmlformats.org/officeDocument/2006/relationships/hyperlink" Target="https://sg-live-01.slatic.net/p/9e8a7e17a1c3aba476bb8173896e4d04.jpg" TargetMode="External"/><Relationship Id="rId13" Type="http://schemas.openxmlformats.org/officeDocument/2006/relationships/hyperlink" Target="https://sg-live-01.slatic.net/p/9e8a7e17a1c3aba476bb8173896e4d04.jpg" TargetMode="External"/><Relationship Id="rId109" Type="http://schemas.openxmlformats.org/officeDocument/2006/relationships/hyperlink" Target="https://www.lazada.vn/binh-sua-comotomo-250ml-sieu-mem-num-ty-2-tia-i271724816-s540380281.html" TargetMode="External"/><Relationship Id="rId34" Type="http://schemas.openxmlformats.org/officeDocument/2006/relationships/hyperlink" Target="https://www.lazada.vn/products/binh-sua-comotomo-chinh-hang-150ml250ml-chat-lieu-silicon-sieu-mem-cao-cap-du-size-ho-tro-phan-loai-doi-num-theo-thang-tuoi-cua-be-i271724816-s7963561185.html" TargetMode="External"/><Relationship Id="rId55" Type="http://schemas.openxmlformats.org/officeDocument/2006/relationships/hyperlink" Target="https://sg-live-01.slatic.net/p/f057ce2780ec5eeebdd0189d57031404.jpg" TargetMode="External"/><Relationship Id="rId76" Type="http://schemas.openxmlformats.org/officeDocument/2006/relationships/hyperlink" Target="https://www.lazada.vn/binh-sua-comotomo-chinh-hang-150ml250ml-chat-lieu-silicon-sieu-mem-cao-cap-du-size-ho-tro-phan-loai-doi-num-theo-thang-tuoi-cua-be-i271724816-s409358691.html" TargetMode="External"/><Relationship Id="rId97" Type="http://schemas.openxmlformats.org/officeDocument/2006/relationships/hyperlink" Target="https://sg-live-01.slatic.net/p/9e8a7e17a1c3aba476bb8173896e4d04.jpg" TargetMode="External"/><Relationship Id="rId120" Type="http://schemas.openxmlformats.org/officeDocument/2006/relationships/hyperlink" Target="https://vn-live-02.slatic.net/p/49f598deaf9cb9e55be5e1cbc671538d.jpg" TargetMode="External"/><Relationship Id="rId141" Type="http://schemas.openxmlformats.org/officeDocument/2006/relationships/hyperlink" Target="https://sg-live-01.slatic.net/p/9e8a7e17a1c3aba476bb8173896e4d04.jpg" TargetMode="External"/><Relationship Id="rId7" Type="http://schemas.openxmlformats.org/officeDocument/2006/relationships/hyperlink" Target="https://sg-test-11.slatic.net/p/f0419d66e9a15cad5dffb2257ff95465.jpg" TargetMode="External"/><Relationship Id="rId162" Type="http://schemas.openxmlformats.org/officeDocument/2006/relationships/hyperlink" Target="https://vn-live.slatic.net/p/7ea4c1ec57cefc6025947539d9767901.jpg" TargetMode="External"/><Relationship Id="rId183" Type="http://schemas.openxmlformats.org/officeDocument/2006/relationships/hyperlink" Target="https://vn-live.slatic.net/p/7ea4c1ec57cefc6025947539d9767901.jpg" TargetMode="External"/><Relationship Id="rId218" Type="http://schemas.openxmlformats.org/officeDocument/2006/relationships/hyperlink" Target="https://vn-live-02.slatic.net/p/16767c8d6e066b5d8f8d38bcfedefd02.jpg" TargetMode="External"/><Relationship Id="rId239" Type="http://schemas.openxmlformats.org/officeDocument/2006/relationships/hyperlink" Target="https://www.lazada.vn/binh-sua-comotomo-250ml-sieu-mem-num-ty-2-tia-i271724816-s540380281.html" TargetMode="External"/><Relationship Id="rId24" Type="http://schemas.openxmlformats.org/officeDocument/2006/relationships/hyperlink" Target="https://vn-live-02.slatic.net/p/e5d0203fc3a6eade3c9cfa63bdce8226.jpg" TargetMode="External"/><Relationship Id="rId45" Type="http://schemas.openxmlformats.org/officeDocument/2006/relationships/hyperlink" Target="https://sg-live-01.slatic.net/p/9e8a7e17a1c3aba476bb8173896e4d04.jpg" TargetMode="External"/><Relationship Id="rId66" Type="http://schemas.openxmlformats.org/officeDocument/2006/relationships/hyperlink" Target="https://www.lazada.vn/products/binh-sua-comotomo-chinh-hang-150ml250ml-chat-lieu-silicon-sieu-mem-cao-cap-du-size-ho-tro-phan-loai-doi-num-theo-thang-tuoi-cua-be-i271724816-s7963561185.html" TargetMode="External"/><Relationship Id="rId87" Type="http://schemas.openxmlformats.org/officeDocument/2006/relationships/hyperlink" Target="https://vn-live-02.slatic.net/p/d0a380a2906bb898747589745e7bed22.jpg" TargetMode="External"/><Relationship Id="rId110" Type="http://schemas.openxmlformats.org/officeDocument/2006/relationships/hyperlink" Target="https://graph.facebook.com/450142162484639/picture" TargetMode="External"/><Relationship Id="rId131" Type="http://schemas.openxmlformats.org/officeDocument/2006/relationships/hyperlink" Target="https://www.lazada.vn/products/binh-sua-comotomo-chinh-hang-150ml250ml-chat-lieu-silicon-sieu-mem-cao-cap-du-size-ho-tro-phan-loai-doi-num-theo-thang-tuoi-cua-be-i271724816-s409358691.html" TargetMode="External"/><Relationship Id="rId152" Type="http://schemas.openxmlformats.org/officeDocument/2006/relationships/hyperlink" Target="https://vn-live-02.slatic.net/p/f36dfdd43571fe46db55647539e81e97.jpg" TargetMode="External"/><Relationship Id="rId173" Type="http://schemas.openxmlformats.org/officeDocument/2006/relationships/hyperlink" Target="https://vn-live.slatic.net/p/7ea4c1ec57cefc6025947539d9767901.jpg" TargetMode="External"/><Relationship Id="rId194" Type="http://schemas.openxmlformats.org/officeDocument/2006/relationships/hyperlink" Target="https://www.lazada.vn/binh-sua-comotomo-250ml-sieu-mem-num-ty-2-tia-i271724816-s540380281.html" TargetMode="External"/><Relationship Id="rId208" Type="http://schemas.openxmlformats.org/officeDocument/2006/relationships/hyperlink" Target="https://www.lazada.vn/binh-sua-comotomo-chinh-hang-150ml250ml-chat-lieu-silicon-sieu-mem-cao-cap-du-size-ho-tro-phan-loai-doi-num-theo-thang-tuoi-cua-be-i271724816-s7963561192.html" TargetMode="External"/><Relationship Id="rId229" Type="http://schemas.openxmlformats.org/officeDocument/2006/relationships/hyperlink" Target="https://www.lazada.vn/binh-sua-comotomo-chinh-hang-150ml250ml-chat-lieu-silicon-sieu-mem-cao-cap-du-size-ho-tro-phan-loai-doi-num-theo-thang-tuoi-cua-be-i271724816-s7963561188.html" TargetMode="External"/><Relationship Id="rId240" Type="http://schemas.openxmlformats.org/officeDocument/2006/relationships/hyperlink" Target="https://vn-live.slatic.net/p/7ea4c1ec57cefc6025947539d9767901.jpg" TargetMode="External"/><Relationship Id="rId14" Type="http://schemas.openxmlformats.org/officeDocument/2006/relationships/hyperlink" Target="https://www.lazada.vn/products/binh-sua-comotomo-chinh-hang-150ml250ml-chat-lieu-silicon-sieu-mem-cao-cap-du-size-ho-tro-phan-loai-doi-num-theo-thang-tuoi-cua-be-i271724816-s7963561188.html" TargetMode="External"/><Relationship Id="rId35" Type="http://schemas.openxmlformats.org/officeDocument/2006/relationships/hyperlink" Target="https://vn-live.slatic.net/p/7ea4c1ec57cefc6025947539d9767901.jpg" TargetMode="External"/><Relationship Id="rId56" Type="http://schemas.openxmlformats.org/officeDocument/2006/relationships/hyperlink" Target="https://www.lazada.vn/products/binh-sua-comotomo-chinh-hang-150ml250ml-chat-lieu-silicon-sieu-mem-cao-cap-du-size-ho-tro-phan-loai-doi-num-theo-thang-tuoi-cua-be-i271724816-s7963561190.html" TargetMode="External"/><Relationship Id="rId77" Type="http://schemas.openxmlformats.org/officeDocument/2006/relationships/hyperlink" Target="https://vn-live.slatic.net/p/7ea4c1ec57cefc6025947539d9767901.jpg" TargetMode="External"/><Relationship Id="rId100" Type="http://schemas.openxmlformats.org/officeDocument/2006/relationships/hyperlink" Target="https://www.lazada.vn/binh-sua-comotomo-chinh-hang-150ml250ml-chat-lieu-silicon-sieu-mem-cao-cap-du-size-ho-tro-phan-loai-doi-num-theo-thang-tuoi-cua-be-i271724816-s7963561192.html" TargetMode="External"/><Relationship Id="rId8" Type="http://schemas.openxmlformats.org/officeDocument/2006/relationships/hyperlink" Target="https://vn-live.slatic.net/p/7ea4c1ec57cefc6025947539d9767901.jpg" TargetMode="External"/><Relationship Id="rId98" Type="http://schemas.openxmlformats.org/officeDocument/2006/relationships/hyperlink" Target="https://www.lazada.vn/binh-sua-comotomo-chinh-hang-150ml250ml-chat-lieu-silicon-sieu-mem-cao-cap-du-size-ho-tro-phan-loai-doi-num-theo-thang-tuoi-cua-be-i271724816-s7963561188.html" TargetMode="External"/><Relationship Id="rId121" Type="http://schemas.openxmlformats.org/officeDocument/2006/relationships/hyperlink" Target="https://sg-live-01.slatic.net/p/9e8a7e17a1c3aba476bb8173896e4d04.jpg" TargetMode="External"/><Relationship Id="rId142" Type="http://schemas.openxmlformats.org/officeDocument/2006/relationships/hyperlink" Target="https://www.lazada.vn/binh-sua-comotomo-chinh-hang-150ml250ml-chat-lieu-silicon-sieu-mem-cao-cap-du-size-ho-tro-phan-loai-doi-num-theo-thang-tuoi-cua-be-i271724816-s7963561185.html" TargetMode="External"/><Relationship Id="rId163" Type="http://schemas.openxmlformats.org/officeDocument/2006/relationships/hyperlink" Target="https://www.lazada.vn/binh-sua-comotomo-250ml-sieu-mem-num-ty-2-tia-i271724816-s540380281.html" TargetMode="External"/><Relationship Id="rId184" Type="http://schemas.openxmlformats.org/officeDocument/2006/relationships/hyperlink" Target="https://www.lazada.vn/products/binh-sua-comotomo-chinh-hang-150ml250ml-chat-lieu-silicon-sieu-mem-cao-cap-du-size-ho-tro-phan-loai-doi-num-theo-thang-tuoi-cua-be-i271724816-s7963561187.html" TargetMode="External"/><Relationship Id="rId219" Type="http://schemas.openxmlformats.org/officeDocument/2006/relationships/hyperlink" Target="https://sg-live-01.slatic.net/p/9e8a7e17a1c3aba476bb8173896e4d04.jpg" TargetMode="External"/><Relationship Id="rId230" Type="http://schemas.openxmlformats.org/officeDocument/2006/relationships/hyperlink" Target="https://vn-live.slatic.net/p/7ea4c1ec57cefc6025947539d9767901.jpg" TargetMode="External"/><Relationship Id="rId25" Type="http://schemas.openxmlformats.org/officeDocument/2006/relationships/hyperlink" Target="https://vn-live-02.slatic.net/p/84e9d55479d3a63d2e9c22defea12662.jpg" TargetMode="External"/><Relationship Id="rId46" Type="http://schemas.openxmlformats.org/officeDocument/2006/relationships/hyperlink" Target="https://www.lazada.vn/products/binh-sua-comotomo-chinh-hang-150ml250ml-chat-lieu-silicon-sieu-mem-cao-cap-du-size-ho-tro-phan-loai-doi-num-theo-thang-tuoi-cua-be-i271724816-s7963561188.html" TargetMode="External"/><Relationship Id="rId67" Type="http://schemas.openxmlformats.org/officeDocument/2006/relationships/hyperlink" Target="https://vn-live.slatic.net/p/7ea4c1ec57cefc6025947539d9767901.jpg" TargetMode="External"/><Relationship Id="rId88" Type="http://schemas.openxmlformats.org/officeDocument/2006/relationships/hyperlink" Target="https://sg-live-01.slatic.net/p/9e8a7e17a1c3aba476bb8173896e4d04.jpg" TargetMode="External"/><Relationship Id="rId111" Type="http://schemas.openxmlformats.org/officeDocument/2006/relationships/hyperlink" Target="https://vn-live.slatic.net/p/7ea4c1ec57cefc6025947539d9767901.jpg" TargetMode="External"/><Relationship Id="rId132" Type="http://schemas.openxmlformats.org/officeDocument/2006/relationships/hyperlink" Target="https://vn-live.slatic.net/p/7ea4c1ec57cefc6025947539d9767901.jpg" TargetMode="External"/><Relationship Id="rId153" Type="http://schemas.openxmlformats.org/officeDocument/2006/relationships/hyperlink" Target="https://vn-live.slatic.net/p/7ea4c1ec57cefc6025947539d9767901.jpg" TargetMode="External"/><Relationship Id="rId174" Type="http://schemas.openxmlformats.org/officeDocument/2006/relationships/hyperlink" Target="https://www.lazada.vn/products/binh-sua-comotomo-chinh-hang-150ml250ml-chat-lieu-silicon-sieu-mem-cao-cap-du-size-ho-tro-phan-loai-doi-num-theo-thang-tuoi-cua-be-i271724816-s409358691.html" TargetMode="External"/><Relationship Id="rId195" Type="http://schemas.openxmlformats.org/officeDocument/2006/relationships/hyperlink" Target="https://vn-live.slatic.net/p/7ea4c1ec57cefc6025947539d9767901.jpg" TargetMode="External"/><Relationship Id="rId209" Type="http://schemas.openxmlformats.org/officeDocument/2006/relationships/hyperlink" Target="https://vn-live-02.slatic.net/p/d0a380a2906bb898747589745e7bed22.jpg" TargetMode="External"/><Relationship Id="rId220" Type="http://schemas.openxmlformats.org/officeDocument/2006/relationships/hyperlink" Target="https://www.lazada.vn/binh-sua-comotomo-chinh-hang-150ml250ml-chat-lieu-silicon-sieu-mem-cao-cap-du-size-ho-tro-phan-loai-doi-num-theo-thang-tuoi-cua-be-i271724816-s7963561188.html" TargetMode="External"/><Relationship Id="rId241" Type="http://schemas.openxmlformats.org/officeDocument/2006/relationships/hyperlink" Target="https://www.lazada.vn/binh-sua-comotomo-250ml-sieu-mem-num-ty-2-tia-i271724816-s540380281.html" TargetMode="External"/><Relationship Id="rId15" Type="http://schemas.openxmlformats.org/officeDocument/2006/relationships/hyperlink" Target="https://graph.facebook.com/3357535614469410/picture" TargetMode="External"/><Relationship Id="rId36" Type="http://schemas.openxmlformats.org/officeDocument/2006/relationships/hyperlink" Target="https://www.lazada.vn/products/binh-sua-comotomo-chinh-hang-150ml250ml-chat-lieu-silicon-sieu-mem-cao-cap-du-size-ho-tro-phan-loai-doi-num-theo-thang-tuoi-cua-be-i271724816-s409358691.html" TargetMode="External"/><Relationship Id="rId57" Type="http://schemas.openxmlformats.org/officeDocument/2006/relationships/hyperlink" Target="https://sg-live-01.slatic.net/p/9e8a7e17a1c3aba476bb8173896e4d04.jpg" TargetMode="External"/><Relationship Id="rId106" Type="http://schemas.openxmlformats.org/officeDocument/2006/relationships/hyperlink" Target="https://sg-live-01.slatic.net/p/9e8a7e17a1c3aba476bb8173896e4d04.jpg" TargetMode="External"/><Relationship Id="rId127" Type="http://schemas.openxmlformats.org/officeDocument/2006/relationships/hyperlink" Target="https://sg-live-01.slatic.net/p/9e8a7e17a1c3aba476bb8173896e4d04.jpg" TargetMode="External"/><Relationship Id="rId10" Type="http://schemas.openxmlformats.org/officeDocument/2006/relationships/hyperlink" Target="https://vn-live.slatic.net/p/7ea4c1ec57cefc6025947539d9767901.jpg" TargetMode="External"/><Relationship Id="rId31" Type="http://schemas.openxmlformats.org/officeDocument/2006/relationships/hyperlink" Target="https://vn-live.slatic.net/p/7ea4c1ec57cefc6025947539d9767901.jpg" TargetMode="External"/><Relationship Id="rId52" Type="http://schemas.openxmlformats.org/officeDocument/2006/relationships/hyperlink" Target="https://www.lazada.vn/products/binh-sua-comotomo-chinh-hang-150ml250ml-chat-lieu-silicon-sieu-mem-cao-cap-du-size-ho-tro-phan-loai-doi-num-theo-thang-tuoi-cua-be-i271724816-s409358691.html" TargetMode="External"/><Relationship Id="rId73" Type="http://schemas.openxmlformats.org/officeDocument/2006/relationships/hyperlink" Target="https://vn-live.slatic.net/p/7ea4c1ec57cefc6025947539d9767901.jpg" TargetMode="External"/><Relationship Id="rId78" Type="http://schemas.openxmlformats.org/officeDocument/2006/relationships/hyperlink" Target="https://www.lazada.vn/binh-sua-comotomo-chinh-hang-150ml250ml-chat-lieu-silicon-sieu-mem-cao-cap-du-size-ho-tro-phan-loai-doi-num-theo-thang-tuoi-cua-be-i271724816-s7963561187.html" TargetMode="External"/><Relationship Id="rId94" Type="http://schemas.openxmlformats.org/officeDocument/2006/relationships/hyperlink" Target="https://sg-live-01.slatic.net/p/9e8a7e17a1c3aba476bb8173896e4d04.jpg" TargetMode="External"/><Relationship Id="rId99" Type="http://schemas.openxmlformats.org/officeDocument/2006/relationships/hyperlink" Target="https://sg-live-01.slatic.net/p/9e8a7e17a1c3aba476bb8173896e4d04.jpg" TargetMode="External"/><Relationship Id="rId101" Type="http://schemas.openxmlformats.org/officeDocument/2006/relationships/hyperlink" Target="https://graph.facebook.com/518446391998043/picture" TargetMode="External"/><Relationship Id="rId122" Type="http://schemas.openxmlformats.org/officeDocument/2006/relationships/hyperlink" Target="https://www.lazada.vn/products/binh-sua-comotomo-chinh-hang-150ml250ml-chat-lieu-silicon-sieu-mem-cao-cap-du-size-ho-tro-phan-loai-doi-num-theo-thang-tuoi-cua-be-i271724816-s7963561186.html" TargetMode="External"/><Relationship Id="rId143" Type="http://schemas.openxmlformats.org/officeDocument/2006/relationships/hyperlink" Target="https://vn-live-02.slatic.net/p/4a23e9b96be9923b13e1ce38bb0585a5.jpg" TargetMode="External"/><Relationship Id="rId148" Type="http://schemas.openxmlformats.org/officeDocument/2006/relationships/hyperlink" Target="https://vn-live.slatic.net/p/7ea4c1ec57cefc6025947539d9767901.jpg" TargetMode="External"/><Relationship Id="rId164" Type="http://schemas.openxmlformats.org/officeDocument/2006/relationships/hyperlink" Target="https://graph.facebook.com/405294276971124/picture" TargetMode="External"/><Relationship Id="rId169" Type="http://schemas.openxmlformats.org/officeDocument/2006/relationships/hyperlink" Target="https://graph.facebook.com/316828042576933/picture" TargetMode="External"/><Relationship Id="rId185" Type="http://schemas.openxmlformats.org/officeDocument/2006/relationships/hyperlink" Target="https://sg-live-01.slatic.net/p/9e8a7e17a1c3aba476bb8173896e4d04.jpg" TargetMode="External"/><Relationship Id="rId4" Type="http://schemas.openxmlformats.org/officeDocument/2006/relationships/hyperlink" Target="https://vn-live-02.slatic.net/p/73649bcd5a930ab54326c079f474cb1d.jpg" TargetMode="External"/><Relationship Id="rId9" Type="http://schemas.openxmlformats.org/officeDocument/2006/relationships/hyperlink" Target="https://www.lazada.vn/products/binh-sua-comotomo-chinh-hang-150ml250ml-chat-lieu-silicon-sieu-mem-cao-cap-du-size-ho-tro-phan-loai-doi-num-theo-thang-tuoi-cua-be-i271724816-s409358691.html" TargetMode="External"/><Relationship Id="rId180" Type="http://schemas.openxmlformats.org/officeDocument/2006/relationships/hyperlink" Target="https://www.lazada.vn/products/binh-sua-comotomo-chinh-hang-150ml250ml-chat-lieu-silicon-sieu-mem-cao-cap-du-size-ho-tro-phan-loai-doi-num-theo-thang-tuoi-cua-be-i271724816-s7963561185.html" TargetMode="External"/><Relationship Id="rId210" Type="http://schemas.openxmlformats.org/officeDocument/2006/relationships/hyperlink" Target="https://sg-live-01.slatic.net/p/9e8a7e17a1c3aba476bb8173896e4d04.jpg" TargetMode="External"/><Relationship Id="rId215" Type="http://schemas.openxmlformats.org/officeDocument/2006/relationships/hyperlink" Target="https://www.lazada.vn/binh-sua-comotomo-chinh-hang-150ml250ml-chat-lieu-silicon-sieu-mem-cao-cap-du-size-ho-tro-phan-loai-doi-num-theo-thang-tuoi-cua-be-i271724816-s7963561186.html" TargetMode="External"/><Relationship Id="rId236" Type="http://schemas.openxmlformats.org/officeDocument/2006/relationships/hyperlink" Target="https://vn-live.slatic.net/p/7ea4c1ec57cefc6025947539d9767901.jpg" TargetMode="External"/><Relationship Id="rId26" Type="http://schemas.openxmlformats.org/officeDocument/2006/relationships/hyperlink" Target="https://vn-live.slatic.net/p/7ea4c1ec57cefc6025947539d9767901.jpg" TargetMode="External"/><Relationship Id="rId231" Type="http://schemas.openxmlformats.org/officeDocument/2006/relationships/hyperlink" Target="https://www.lazada.vn/binh-sua-comotomo-250ml-sieu-mem-num-ty-2-tia-i271724816-s540380281.html" TargetMode="External"/><Relationship Id="rId47" Type="http://schemas.openxmlformats.org/officeDocument/2006/relationships/hyperlink" Target="https://graph.facebook.com/316828042576933/picture" TargetMode="External"/><Relationship Id="rId68" Type="http://schemas.openxmlformats.org/officeDocument/2006/relationships/hyperlink" Target="https://www.lazada.vn/products/binh-sua-comotomo-chinh-hang-150ml250ml-chat-lieu-silicon-sieu-mem-cao-cap-du-size-ho-tro-phan-loai-doi-num-theo-thang-tuoi-cua-be-i271724816-s409358691.html" TargetMode="External"/><Relationship Id="rId89" Type="http://schemas.openxmlformats.org/officeDocument/2006/relationships/hyperlink" Target="https://www.lazada.vn/binh-sua-comotomo-chinh-hang-150ml250ml-chat-lieu-silicon-sieu-mem-cao-cap-du-size-ho-tro-phan-loai-doi-num-theo-thang-tuoi-cua-be-i271724816-s7963561188.html" TargetMode="External"/><Relationship Id="rId112" Type="http://schemas.openxmlformats.org/officeDocument/2006/relationships/hyperlink" Target="https://www.lazada.vn/binh-sua-comotomo-250ml-sieu-mem-num-ty-2-tia-i271724816-s409358691.html" TargetMode="External"/><Relationship Id="rId133" Type="http://schemas.openxmlformats.org/officeDocument/2006/relationships/hyperlink" Target="https://www.lazada.vn/products/binh-sua-comotomo-chinh-hang-150ml250ml-chat-lieu-silicon-sieu-mem-cao-cap-du-size-ho-tro-phan-loai-doi-num-theo-thang-tuoi-cua-be-i271724816-s409358691.html" TargetMode="External"/><Relationship Id="rId154" Type="http://schemas.openxmlformats.org/officeDocument/2006/relationships/hyperlink" Target="https://www.lazada.vn/binh-sua-comotomo-250ml-sieu-mem-num-ty-2-tia-i271724816-s409358691.html" TargetMode="External"/><Relationship Id="rId175" Type="http://schemas.openxmlformats.org/officeDocument/2006/relationships/hyperlink" Target="https://vn-live.slatic.net/p/7ea4c1ec57cefc6025947539d9767901.jpg" TargetMode="External"/><Relationship Id="rId196" Type="http://schemas.openxmlformats.org/officeDocument/2006/relationships/hyperlink" Target="https://www.lazada.vn/binh-sua-comotomo-chinh-hang-150ml250ml-chat-lieu-silicon-sieu-mem-cao-cap-du-size-ho-tro-phan-loai-doi-num-theo-thang-tuoi-cua-be-i271724816-s409358691.html" TargetMode="External"/><Relationship Id="rId200" Type="http://schemas.openxmlformats.org/officeDocument/2006/relationships/hyperlink" Target="https://www.lazada.vn/binh-sua-comotomo-chinh-hang-150ml250ml-chat-lieu-silicon-sieu-mem-cao-cap-du-size-ho-tro-phan-loai-doi-num-theo-thang-tuoi-cua-be-i271724816-s7963561187.html" TargetMode="External"/><Relationship Id="rId16" Type="http://schemas.openxmlformats.org/officeDocument/2006/relationships/hyperlink" Target="https://sg-test-11.slatic.net/p/611a607d62e3da8e75bd77a51de0d42e.jpg" TargetMode="External"/><Relationship Id="rId221" Type="http://schemas.openxmlformats.org/officeDocument/2006/relationships/hyperlink" Target="https://sg-live-01.slatic.net/p/9e8a7e17a1c3aba476bb8173896e4d04.jpg" TargetMode="External"/><Relationship Id="rId242" Type="http://schemas.openxmlformats.org/officeDocument/2006/relationships/hyperlink" Target="https://vn-live-02.slatic.net/p/49f598deaf9cb9e55be5e1cbc671538d.jpg" TargetMode="External"/><Relationship Id="rId37" Type="http://schemas.openxmlformats.org/officeDocument/2006/relationships/hyperlink" Target="https://vn-live-02.slatic.net/p/08120ee4cd8654f65714e2eb6812e48e.jpg" TargetMode="External"/><Relationship Id="rId58" Type="http://schemas.openxmlformats.org/officeDocument/2006/relationships/hyperlink" Target="https://www.lazada.vn/products/binh-sua-comotomo-chinh-hang-150ml250ml-chat-lieu-silicon-sieu-mem-cao-cap-du-size-ho-tro-phan-loai-doi-num-theo-thang-tuoi-cua-be-i271724816-s7963561185.html" TargetMode="External"/><Relationship Id="rId79" Type="http://schemas.openxmlformats.org/officeDocument/2006/relationships/hyperlink" Target="https://vn-live.slatic.net/p/7ea4c1ec57cefc6025947539d9767901.jpg" TargetMode="External"/><Relationship Id="rId102" Type="http://schemas.openxmlformats.org/officeDocument/2006/relationships/hyperlink" Target="https://sg-live-01.slatic.net/p/9e8a7e17a1c3aba476bb8173896e4d04.jpg" TargetMode="External"/><Relationship Id="rId123" Type="http://schemas.openxmlformats.org/officeDocument/2006/relationships/hyperlink" Target="https://vn-live-02.slatic.net/p/3f9eaa045703f9961132f92e4414edad.jpg" TargetMode="External"/><Relationship Id="rId144" Type="http://schemas.openxmlformats.org/officeDocument/2006/relationships/hyperlink" Target="https://sg-live-01.slatic.net/p/9e8a7e17a1c3aba476bb8173896e4d04.jpg" TargetMode="External"/><Relationship Id="rId90" Type="http://schemas.openxmlformats.org/officeDocument/2006/relationships/hyperlink" Target="https://sg-live-01.slatic.net/p/9e8a7e17a1c3aba476bb8173896e4d04.jpg" TargetMode="External"/><Relationship Id="rId165" Type="http://schemas.openxmlformats.org/officeDocument/2006/relationships/hyperlink" Target="https://sg-live-01.slatic.net/p/9e8a7e17a1c3aba476bb8173896e4d04.jpg" TargetMode="External"/><Relationship Id="rId186" Type="http://schemas.openxmlformats.org/officeDocument/2006/relationships/hyperlink" Target="https://www.lazada.vn/products/binh-sua-comotomo-chinh-hang-150ml250ml-chat-lieu-silicon-sieu-mem-cao-cap-du-size-ho-tro-phan-loai-doi-num-theo-thang-tuoi-cua-be-i271724816-s7963561188.html" TargetMode="External"/><Relationship Id="rId211" Type="http://schemas.openxmlformats.org/officeDocument/2006/relationships/hyperlink" Target="https://www.lazada.vn/binh-sua-comotomo-chinh-hang-150ml250ml-chat-lieu-silicon-sieu-mem-cao-cap-du-size-ho-tro-phan-loai-doi-num-theo-thang-tuoi-cua-be-i271724816-s7963561188.html" TargetMode="External"/><Relationship Id="rId232" Type="http://schemas.openxmlformats.org/officeDocument/2006/relationships/hyperlink" Target="https://graph.facebook.com/450142162484639/picture" TargetMode="External"/><Relationship Id="rId27" Type="http://schemas.openxmlformats.org/officeDocument/2006/relationships/hyperlink" Target="https://www.lazada.vn/binh-sua-comotomo-250ml-sieu-mem-num-ty-2-tia-i271724816-s540380281.html" TargetMode="External"/><Relationship Id="rId48" Type="http://schemas.openxmlformats.org/officeDocument/2006/relationships/hyperlink" Target="https://sg-live-01.slatic.net/p/9e8a7e17a1c3aba476bb8173896e4d04.jpg" TargetMode="External"/><Relationship Id="rId69" Type="http://schemas.openxmlformats.org/officeDocument/2006/relationships/hyperlink" Target="https://vn-live.slatic.net/p/7ea4c1ec57cefc6025947539d9767901.jpg" TargetMode="External"/><Relationship Id="rId113" Type="http://schemas.openxmlformats.org/officeDocument/2006/relationships/hyperlink" Target="https://lh3.googleusercontent.com/a-/AAuE7mD_wz1kkWY6E4iGLRmNP9H6OBLR5FGbHYZrvQupQg=s96-c" TargetMode="External"/><Relationship Id="rId134" Type="http://schemas.openxmlformats.org/officeDocument/2006/relationships/hyperlink" Target="https://sg-test-11.slatic.net/p/ee0e46a35bebbe79db111c7e99d985ec.jpg" TargetMode="External"/><Relationship Id="rId80" Type="http://schemas.openxmlformats.org/officeDocument/2006/relationships/hyperlink" Target="https://www.lazada.vn/binh-sua-comotomo-chinh-hang-150ml250ml-chat-lieu-silicon-sieu-mem-cao-cap-du-size-ho-tro-phan-loai-doi-num-theo-thang-tuoi-cua-be-i271724816-s7963561187.html" TargetMode="External"/><Relationship Id="rId155" Type="http://schemas.openxmlformats.org/officeDocument/2006/relationships/hyperlink" Target="https://sg-live-01.slatic.net/p/9e8a7e17a1c3aba476bb8173896e4d04.jpg" TargetMode="External"/><Relationship Id="rId176" Type="http://schemas.openxmlformats.org/officeDocument/2006/relationships/hyperlink" Target="https://www.lazada.vn/products/binh-sua-comotomo-chinh-hang-150ml250ml-chat-lieu-silicon-sieu-mem-cao-cap-du-size-ho-tro-phan-loai-doi-num-theo-thang-tuoi-cua-be-i271724816-s409358691.html" TargetMode="External"/><Relationship Id="rId197" Type="http://schemas.openxmlformats.org/officeDocument/2006/relationships/hyperlink" Target="https://vn-live.slatic.net/p/7ea4c1ec57cefc6025947539d9767901.jpg" TargetMode="External"/><Relationship Id="rId201" Type="http://schemas.openxmlformats.org/officeDocument/2006/relationships/hyperlink" Target="https://vn-live.slatic.net/p/7ea4c1ec57cefc6025947539d9767901.jpg" TargetMode="External"/><Relationship Id="rId222" Type="http://schemas.openxmlformats.org/officeDocument/2006/relationships/hyperlink" Target="https://www.lazada.vn/binh-sua-comotomo-chinh-hang-150ml250ml-chat-lieu-silicon-sieu-mem-cao-cap-du-size-ho-tro-phan-loai-doi-num-theo-thang-tuoi-cua-be-i271724816-s7963561192.html" TargetMode="External"/><Relationship Id="rId243" Type="http://schemas.openxmlformats.org/officeDocument/2006/relationships/hyperlink" Target="https://sg-live-01.slatic.net/p/9e8a7e17a1c3aba476bb8173896e4d04.jpg" TargetMode="External"/><Relationship Id="rId17" Type="http://schemas.openxmlformats.org/officeDocument/2006/relationships/hyperlink" Target="https://sg-live-01.slatic.net/p/f057ce2780ec5eeebdd0189d57031404.jpg" TargetMode="External"/><Relationship Id="rId38" Type="http://schemas.openxmlformats.org/officeDocument/2006/relationships/hyperlink" Target="https://vn-live.slatic.net/p/7ea4c1ec57cefc6025947539d9767901.jpg" TargetMode="External"/><Relationship Id="rId59" Type="http://schemas.openxmlformats.org/officeDocument/2006/relationships/hyperlink" Target="https://sg-live-01.slatic.net/p/f057ce2780ec5eeebdd0189d57031404.jpg" TargetMode="External"/><Relationship Id="rId103" Type="http://schemas.openxmlformats.org/officeDocument/2006/relationships/hyperlink" Target="https://www.lazada.vn/binh-sua-comotomo-chinh-hang-150ml250ml-chat-lieu-silicon-sieu-mem-cao-cap-du-size-ho-tro-phan-loai-doi-num-theo-thang-tuoi-cua-be-i271724816-s7963561188.html" TargetMode="External"/><Relationship Id="rId124" Type="http://schemas.openxmlformats.org/officeDocument/2006/relationships/hyperlink" Target="https://vn-live.slatic.net/p/7ea4c1ec57cefc6025947539d9767901.jpg" TargetMode="External"/><Relationship Id="rId70" Type="http://schemas.openxmlformats.org/officeDocument/2006/relationships/hyperlink" Target="https://www.lazada.vn/products/binh-sua-comotomo-chinh-hang-150ml250ml-chat-lieu-silicon-sieu-mem-cao-cap-du-size-ho-tro-phan-loai-doi-num-theo-thang-tuoi-cua-be-i271724816-s409358691.html" TargetMode="External"/><Relationship Id="rId91" Type="http://schemas.openxmlformats.org/officeDocument/2006/relationships/hyperlink" Target="https://www.lazada.vn/binh-sua-comotomo-chinh-hang-150ml250ml-chat-lieu-silicon-sieu-mem-cao-cap-du-size-ho-tro-phan-loai-doi-num-theo-thang-tuoi-cua-be-i271724816-s7963561188.html" TargetMode="External"/><Relationship Id="rId145" Type="http://schemas.openxmlformats.org/officeDocument/2006/relationships/hyperlink" Target="https://www.lazada.vn/binh-sua-comotomo-chinh-hang-150ml250ml-chat-lieu-silicon-sieu-mem-cao-cap-du-size-ho-tro-phan-loai-doi-num-theo-thang-tuoi-cua-be-i271724816-s7963561192.html" TargetMode="External"/><Relationship Id="rId166" Type="http://schemas.openxmlformats.org/officeDocument/2006/relationships/hyperlink" Target="https://www.lazada.vn/products/binh-sua-comotomo-chinh-hang-150ml250ml-chat-lieu-silicon-sieu-mem-cao-cap-du-size-ho-tro-phan-loai-doi-num-theo-thang-tuoi-cua-be-i271724816-s7963561186.html" TargetMode="External"/><Relationship Id="rId187" Type="http://schemas.openxmlformats.org/officeDocument/2006/relationships/hyperlink" Target="https://sg-live-01.slatic.net/p/9e8a7e17a1c3aba476bb8173896e4d04.jpg" TargetMode="External"/><Relationship Id="rId1" Type="http://schemas.openxmlformats.org/officeDocument/2006/relationships/hyperlink" Target="https://vn-live-02.slatic.net/p/3f9eaa045703f9961132f92e4414edad.jpg" TargetMode="External"/><Relationship Id="rId212" Type="http://schemas.openxmlformats.org/officeDocument/2006/relationships/hyperlink" Target="https://sg-live-01.slatic.net/p/9e8a7e17a1c3aba476bb8173896e4d04.jpg" TargetMode="External"/><Relationship Id="rId233" Type="http://schemas.openxmlformats.org/officeDocument/2006/relationships/hyperlink" Target="https://vn-live.slatic.net/p/7ea4c1ec57cefc6025947539d9767901.jpg" TargetMode="External"/><Relationship Id="rId28" Type="http://schemas.openxmlformats.org/officeDocument/2006/relationships/hyperlink" Target="https://sg-live-01.slatic.net/p/9e8a7e17a1c3aba476bb8173896e4d04.jpg" TargetMode="External"/><Relationship Id="rId49" Type="http://schemas.openxmlformats.org/officeDocument/2006/relationships/hyperlink" Target="https://www.lazada.vn/products/binh-sua-comotomo-chinh-hang-150ml250ml-chat-lieu-silicon-sieu-mem-cao-cap-du-size-ho-tro-phan-loai-doi-num-theo-thang-tuoi-cua-be-i271724816-s7963561186.html" TargetMode="External"/><Relationship Id="rId114" Type="http://schemas.openxmlformats.org/officeDocument/2006/relationships/hyperlink" Target="https://vn-live.slatic.net/p/7ea4c1ec57cefc6025947539d9767901.jpg" TargetMode="External"/><Relationship Id="rId60" Type="http://schemas.openxmlformats.org/officeDocument/2006/relationships/hyperlink" Target="https://www.lazada.vn/products/binh-sua-comotomo-chinh-hang-150ml250ml-chat-lieu-silicon-sieu-mem-cao-cap-du-size-ho-tro-phan-loai-doi-num-theo-thang-tuoi-cua-be-i271724816-s7963561190.html" TargetMode="External"/><Relationship Id="rId81" Type="http://schemas.openxmlformats.org/officeDocument/2006/relationships/hyperlink" Target="https://graph.facebook.com/464424864011901/picture" TargetMode="External"/><Relationship Id="rId135" Type="http://schemas.openxmlformats.org/officeDocument/2006/relationships/hyperlink" Target="https://sg-live-01.slatic.net/p/9e8a7e17a1c3aba476bb8173896e4d04.jpg" TargetMode="External"/><Relationship Id="rId156" Type="http://schemas.openxmlformats.org/officeDocument/2006/relationships/hyperlink" Target="https://www.lazada.vn/products/binh-sua-comotomo-chinh-hang-150ml250ml-chat-lieu-silicon-sieu-mem-cao-cap-du-size-ho-tro-phan-loai-doi-num-theo-thang-tuoi-cua-be-i271724816-s7963561185.html" TargetMode="External"/><Relationship Id="rId177" Type="http://schemas.openxmlformats.org/officeDocument/2006/relationships/hyperlink" Target="https://sg-live-01.slatic.net/p/f057ce2780ec5eeebdd0189d57031404.jpg" TargetMode="External"/><Relationship Id="rId198" Type="http://schemas.openxmlformats.org/officeDocument/2006/relationships/hyperlink" Target="https://www.lazada.vn/binh-sua-comotomo-chinh-hang-150ml250ml-chat-lieu-silicon-sieu-mem-cao-cap-du-size-ho-tro-phan-loai-doi-num-theo-thang-tuoi-cua-be-i271724816-s409358691.html" TargetMode="External"/><Relationship Id="rId202" Type="http://schemas.openxmlformats.org/officeDocument/2006/relationships/hyperlink" Target="https://www.lazada.vn/binh-sua-comotomo-chinh-hang-150ml250ml-chat-lieu-silicon-sieu-mem-cao-cap-du-size-ho-tro-phan-loai-doi-num-theo-thang-tuoi-cua-be-i271724816-s7963561187.html" TargetMode="External"/><Relationship Id="rId223" Type="http://schemas.openxmlformats.org/officeDocument/2006/relationships/hyperlink" Target="https://graph.facebook.com/518446391998043/picture" TargetMode="External"/><Relationship Id="rId244" Type="http://schemas.openxmlformats.org/officeDocument/2006/relationships/hyperlink" Target="https://www.lazada.vn/products/binh-sua-comotomo-chinh-hang-150ml250ml-chat-lieu-silicon-sieu-mem-cao-cap-du-size-ho-tro-phan-loai-doi-num-theo-thang-tuoi-cua-be-i271724816-s7963561186.html" TargetMode="External"/><Relationship Id="rId18" Type="http://schemas.openxmlformats.org/officeDocument/2006/relationships/hyperlink" Target="https://www.lazada.vn/products/binh-sua-comotomo-chinh-hang-150ml250ml-chat-lieu-silicon-sieu-mem-cao-cap-du-size-ho-tro-phan-loai-doi-num-theo-thang-tuoi-cua-be-i271724816-s7963561190.html" TargetMode="External"/><Relationship Id="rId39" Type="http://schemas.openxmlformats.org/officeDocument/2006/relationships/hyperlink" Target="https://www.lazada.vn/binh-sua-comotomo-250ml-sieu-mem-num-ty-2-tia-i271724816-s409358691.html" TargetMode="External"/><Relationship Id="rId50" Type="http://schemas.openxmlformats.org/officeDocument/2006/relationships/hyperlink" Target="https://vn-live-02.slatic.net/p/f2d1691ee06ea542c2151aadd13544a7.jpg" TargetMode="External"/><Relationship Id="rId104" Type="http://schemas.openxmlformats.org/officeDocument/2006/relationships/hyperlink" Target="https://sg-live-01.slatic.net/p/f057ce2780ec5eeebdd0189d57031404.jpg" TargetMode="External"/><Relationship Id="rId125" Type="http://schemas.openxmlformats.org/officeDocument/2006/relationships/hyperlink" Target="https://www.lazada.vn/binh-sua-comotomo-250ml-sieu-mem-num-ty-2-tia-i271724816-s409358691.html" TargetMode="External"/><Relationship Id="rId146" Type="http://schemas.openxmlformats.org/officeDocument/2006/relationships/hyperlink" Target="https://vn-live-02.slatic.net/p/e5d0203fc3a6eade3c9cfa63bdce8226.jpg" TargetMode="External"/><Relationship Id="rId167" Type="http://schemas.openxmlformats.org/officeDocument/2006/relationships/hyperlink" Target="https://sg-live-01.slatic.net/p/9e8a7e17a1c3aba476bb8173896e4d04.jpg" TargetMode="External"/><Relationship Id="rId188" Type="http://schemas.openxmlformats.org/officeDocument/2006/relationships/hyperlink" Target="https://www.lazada.vn/products/binh-sua-comotomo-chinh-hang-150ml250ml-chat-lieu-silicon-sieu-mem-cao-cap-du-size-ho-tro-phan-loai-doi-num-theo-thang-tuoi-cua-be-i271724816-s7963561185.html" TargetMode="External"/><Relationship Id="rId71" Type="http://schemas.openxmlformats.org/officeDocument/2006/relationships/hyperlink" Target="https://vn-live.slatic.net/p/7ea4c1ec57cefc6025947539d9767901.jpg" TargetMode="External"/><Relationship Id="rId92" Type="http://schemas.openxmlformats.org/officeDocument/2006/relationships/hyperlink" Target="https://sg-live-01.slatic.net/p/9e8a7e17a1c3aba476bb8173896e4d04.jpg" TargetMode="External"/><Relationship Id="rId213" Type="http://schemas.openxmlformats.org/officeDocument/2006/relationships/hyperlink" Target="https://www.lazada.vn/binh-sua-comotomo-chinh-hang-150ml250ml-chat-lieu-silicon-sieu-mem-cao-cap-du-size-ho-tro-phan-loai-doi-num-theo-thang-tuoi-cua-be-i271724816-s7963561188.html" TargetMode="External"/><Relationship Id="rId234" Type="http://schemas.openxmlformats.org/officeDocument/2006/relationships/hyperlink" Target="https://www.lazada.vn/binh-sua-comotomo-250ml-sieu-mem-num-ty-2-tia-i271724816-s409358691.html" TargetMode="External"/><Relationship Id="rId2" Type="http://schemas.openxmlformats.org/officeDocument/2006/relationships/hyperlink" Target="https://vn-live.slatic.net/p/7ea4c1ec57cefc6025947539d9767901.jpg" TargetMode="External"/><Relationship Id="rId29" Type="http://schemas.openxmlformats.org/officeDocument/2006/relationships/hyperlink" Target="https://www.lazada.vn/products/binh-sua-comotomo-chinh-hang-150ml250ml-chat-lieu-silicon-sieu-mem-cao-cap-du-size-ho-tro-phan-loai-doi-num-theo-thang-tuoi-cua-be-i271724816-s7963561185.html" TargetMode="External"/><Relationship Id="rId40" Type="http://schemas.openxmlformats.org/officeDocument/2006/relationships/hyperlink" Target="https://vn-live.slatic.net/p/7ea4c1ec57cefc6025947539d9767901.jpg" TargetMode="External"/><Relationship Id="rId115" Type="http://schemas.openxmlformats.org/officeDocument/2006/relationships/hyperlink" Target="https://www.lazada.vn/binh-sua-comotomo-250ml-sieu-mem-num-ty-2-tia-i271724816-s540380281.html" TargetMode="External"/><Relationship Id="rId136" Type="http://schemas.openxmlformats.org/officeDocument/2006/relationships/hyperlink" Target="https://www.lazada.vn/products/binh-sua-comotomo-chinh-hang-150ml250ml-chat-lieu-silicon-sieu-mem-cao-cap-du-size-ho-tro-phan-loai-doi-num-theo-thang-tuoi-cua-be-i271724816-s7963561188.html" TargetMode="External"/><Relationship Id="rId157" Type="http://schemas.openxmlformats.org/officeDocument/2006/relationships/hyperlink" Target="https://vn-live.slatic.net/p/7ea4c1ec57cefc6025947539d9767901.jpg" TargetMode="External"/><Relationship Id="rId178" Type="http://schemas.openxmlformats.org/officeDocument/2006/relationships/hyperlink" Target="https://www.lazada.vn/products/binh-sua-comotomo-chinh-hang-150ml250ml-chat-lieu-silicon-sieu-mem-cao-cap-du-size-ho-tro-phan-loai-doi-num-theo-thang-tuoi-cua-be-i271724816-s7963561190.html" TargetMode="External"/><Relationship Id="rId61" Type="http://schemas.openxmlformats.org/officeDocument/2006/relationships/hyperlink" Target="https://vn-live.slatic.net/p/7ea4c1ec57cefc6025947539d9767901.jpg" TargetMode="External"/><Relationship Id="rId82" Type="http://schemas.openxmlformats.org/officeDocument/2006/relationships/hyperlink" Target="https://vn-live.slatic.net/p/7ea4c1ec57cefc6025947539d9767901.jpg" TargetMode="External"/><Relationship Id="rId199" Type="http://schemas.openxmlformats.org/officeDocument/2006/relationships/hyperlink" Target="https://vn-live.slatic.net/p/7ea4c1ec57cefc6025947539d9767901.jpg" TargetMode="External"/><Relationship Id="rId203" Type="http://schemas.openxmlformats.org/officeDocument/2006/relationships/hyperlink" Target="https://graph.facebook.com/464424864011901/picture" TargetMode="External"/><Relationship Id="rId19" Type="http://schemas.openxmlformats.org/officeDocument/2006/relationships/hyperlink" Target="https://sg-live-01.slatic.net/p/9e8a7e17a1c3aba476bb8173896e4d04.jpg" TargetMode="External"/><Relationship Id="rId224" Type="http://schemas.openxmlformats.org/officeDocument/2006/relationships/hyperlink" Target="https://sg-live-01.slatic.net/p/9e8a7e17a1c3aba476bb8173896e4d04.jpg" TargetMode="External"/><Relationship Id="rId30" Type="http://schemas.openxmlformats.org/officeDocument/2006/relationships/hyperlink" Target="https://vn-live-02.slatic.net/p/f36dfdd43571fe46db55647539e81e97.jpg" TargetMode="External"/><Relationship Id="rId105" Type="http://schemas.openxmlformats.org/officeDocument/2006/relationships/hyperlink" Target="https://www.lazada.vn/binh-sua-comotomo-chinh-hang-150ml250ml-chat-lieu-silicon-sieu-mem-cao-cap-du-size-ho-tro-phan-loai-doi-num-theo-thang-tuoi-cua-be-i271724816-s7963561191.html" TargetMode="External"/><Relationship Id="rId126" Type="http://schemas.openxmlformats.org/officeDocument/2006/relationships/hyperlink" Target="https://vn-live-02.slatic.net/p/73649bcd5a930ab54326c079f474cb1d.jpg" TargetMode="External"/><Relationship Id="rId147" Type="http://schemas.openxmlformats.org/officeDocument/2006/relationships/hyperlink" Target="https://vn-live-02.slatic.net/p/84e9d55479d3a63d2e9c22defea12662.jpg" TargetMode="External"/><Relationship Id="rId168" Type="http://schemas.openxmlformats.org/officeDocument/2006/relationships/hyperlink" Target="https://www.lazada.vn/products/binh-sua-comotomo-chinh-hang-150ml250ml-chat-lieu-silicon-sieu-mem-cao-cap-du-size-ho-tro-phan-loai-doi-num-theo-thang-tuoi-cua-be-i271724816-s7963561188.html" TargetMode="External"/><Relationship Id="rId51" Type="http://schemas.openxmlformats.org/officeDocument/2006/relationships/hyperlink" Target="https://vn-live.slatic.net/p/7ea4c1ec57cefc6025947539d9767901.jpg" TargetMode="External"/><Relationship Id="rId72" Type="http://schemas.openxmlformats.org/officeDocument/2006/relationships/hyperlink" Target="https://www.lazada.vn/binh-sua-comotomo-250ml-sieu-mem-num-ty-2-tia-i271724816-s540380281.html" TargetMode="External"/><Relationship Id="rId93" Type="http://schemas.openxmlformats.org/officeDocument/2006/relationships/hyperlink" Target="https://www.lazada.vn/binh-sua-comotomo-chinh-hang-150ml250ml-chat-lieu-silicon-sieu-mem-cao-cap-du-size-ho-tro-phan-loai-doi-num-theo-thang-tuoi-cua-be-i271724816-s7963561186.html" TargetMode="External"/><Relationship Id="rId189" Type="http://schemas.openxmlformats.org/officeDocument/2006/relationships/hyperlink" Target="https://vn-live.slatic.net/p/7ea4c1ec57cefc6025947539d9767901.jpg" TargetMode="External"/><Relationship Id="rId3" Type="http://schemas.openxmlformats.org/officeDocument/2006/relationships/hyperlink" Target="https://www.lazada.vn/binh-sua-comotomo-250ml-sieu-mem-num-ty-2-tia-i271724816-s409358691.html" TargetMode="External"/><Relationship Id="rId214" Type="http://schemas.openxmlformats.org/officeDocument/2006/relationships/hyperlink" Target="https://sg-live-01.slatic.net/p/9e8a7e17a1c3aba476bb8173896e4d04.jpg" TargetMode="External"/><Relationship Id="rId235" Type="http://schemas.openxmlformats.org/officeDocument/2006/relationships/hyperlink" Target="https://lh3.googleusercontent.com/a-/AAuE7mD_wz1kkWY6E4iGLRmNP9H6OBLR5FGbHYZrvQupQg=s96-c" TargetMode="External"/><Relationship Id="rId116" Type="http://schemas.openxmlformats.org/officeDocument/2006/relationships/hyperlink" Target="http://vn-live.slatic.net/p/7ea4c1ec57cefc6025947539d9767901.jpg" TargetMode="External"/><Relationship Id="rId137" Type="http://schemas.openxmlformats.org/officeDocument/2006/relationships/hyperlink" Target="https://graph.facebook.com/3357535614469410/picture" TargetMode="External"/><Relationship Id="rId158" Type="http://schemas.openxmlformats.org/officeDocument/2006/relationships/hyperlink" Target="https://www.lazada.vn/products/binh-sua-comotomo-chinh-hang-150ml250ml-chat-lieu-silicon-sieu-mem-cao-cap-du-size-ho-tro-phan-loai-doi-num-theo-thang-tuoi-cua-be-i271724816-s409358691.html" TargetMode="External"/><Relationship Id="rId20" Type="http://schemas.openxmlformats.org/officeDocument/2006/relationships/hyperlink" Target="https://www.lazada.vn/binh-sua-comotomo-chinh-hang-150ml250ml-chat-lieu-silicon-sieu-mem-cao-cap-du-size-ho-tro-phan-loai-doi-num-theo-thang-tuoi-cua-be-i271724816-s7963561185.html" TargetMode="External"/><Relationship Id="rId41" Type="http://schemas.openxmlformats.org/officeDocument/2006/relationships/hyperlink" Target="https://www.lazada.vn/binh-sua-comotomo-250ml-sieu-mem-num-ty-2-tia-i271724816-s540380281.html" TargetMode="External"/><Relationship Id="rId62" Type="http://schemas.openxmlformats.org/officeDocument/2006/relationships/hyperlink" Target="https://www.lazada.vn/products/binh-sua-comotomo-chinh-hang-150ml250ml-chat-lieu-silicon-sieu-mem-cao-cap-du-size-ho-tro-phan-loai-doi-num-theo-thang-tuoi-cua-be-i271724816-s7963561187.html" TargetMode="External"/><Relationship Id="rId83" Type="http://schemas.openxmlformats.org/officeDocument/2006/relationships/hyperlink" Target="https://www.lazada.vn/binh-sua-comotomo-250ml-sieu-mem-num-ty-2-tia-i271724816-s540380281.html" TargetMode="External"/><Relationship Id="rId179" Type="http://schemas.openxmlformats.org/officeDocument/2006/relationships/hyperlink" Target="https://sg-live-01.slatic.net/p/9e8a7e17a1c3aba476bb8173896e4d04.jpg" TargetMode="External"/><Relationship Id="rId190" Type="http://schemas.openxmlformats.org/officeDocument/2006/relationships/hyperlink" Target="https://www.lazada.vn/products/binh-sua-comotomo-chinh-hang-150ml250ml-chat-lieu-silicon-sieu-mem-cao-cap-du-size-ho-tro-phan-loai-doi-num-theo-thang-tuoi-cua-be-i271724816-s409358691.html" TargetMode="External"/><Relationship Id="rId204" Type="http://schemas.openxmlformats.org/officeDocument/2006/relationships/hyperlink" Target="https://vn-live.slatic.net/p/7ea4c1ec57cefc6025947539d9767901.jpg" TargetMode="External"/><Relationship Id="rId225" Type="http://schemas.openxmlformats.org/officeDocument/2006/relationships/hyperlink" Target="https://www.lazada.vn/binh-sua-comotomo-chinh-hang-150ml250ml-chat-lieu-silicon-sieu-mem-cao-cap-du-size-ho-tro-phan-loai-doi-num-theo-thang-tuoi-cua-be-i271724816-s796356118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01"/>
  <sheetViews>
    <sheetView tabSelected="1" workbookViewId="0">
      <selection activeCell="E11" sqref="E11"/>
    </sheetView>
  </sheetViews>
  <sheetFormatPr defaultRowHeight="14.4" x14ac:dyDescent="0.3"/>
  <cols>
    <col min="4" max="4" width="26.109375" customWidth="1"/>
    <col min="5" max="5" width="21.88671875" customWidth="1"/>
  </cols>
  <sheetData>
    <row r="1" spans="1:9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
      <c r="A2">
        <v>287748231924816</v>
      </c>
      <c r="B2" t="s">
        <v>99</v>
      </c>
      <c r="D2" t="s">
        <v>100</v>
      </c>
      <c r="F2" t="s">
        <v>147</v>
      </c>
      <c r="H2" t="s">
        <v>148</v>
      </c>
      <c r="I2" t="s">
        <v>197</v>
      </c>
      <c r="L2" t="s">
        <v>147</v>
      </c>
      <c r="M2" t="s">
        <v>247</v>
      </c>
      <c r="N2">
        <v>30022964119</v>
      </c>
      <c r="O2" t="b">
        <v>1</v>
      </c>
      <c r="P2" s="2" t="s">
        <v>296</v>
      </c>
      <c r="R2" t="s">
        <v>305</v>
      </c>
      <c r="S2">
        <v>200025654039</v>
      </c>
      <c r="T2" t="s">
        <v>364</v>
      </c>
      <c r="W2" t="b">
        <v>0</v>
      </c>
      <c r="Y2" t="s">
        <v>414</v>
      </c>
      <c r="Z2">
        <v>5</v>
      </c>
      <c r="AB2">
        <v>1</v>
      </c>
      <c r="AE2" t="b">
        <v>1</v>
      </c>
      <c r="AF2" t="b">
        <v>0</v>
      </c>
      <c r="AL2" t="b">
        <v>1</v>
      </c>
      <c r="AM2" t="b">
        <v>0</v>
      </c>
      <c r="AN2">
        <v>1000106613</v>
      </c>
      <c r="AP2" t="b">
        <v>1</v>
      </c>
      <c r="AR2" t="b">
        <v>0</v>
      </c>
      <c r="AS2">
        <v>271724816</v>
      </c>
      <c r="AT2" s="2" t="s">
        <v>417</v>
      </c>
      <c r="AU2" t="s">
        <v>421</v>
      </c>
      <c r="AV2" s="2" t="s">
        <v>423</v>
      </c>
      <c r="AZ2" t="s">
        <v>439</v>
      </c>
      <c r="BB2" t="s">
        <v>455</v>
      </c>
      <c r="BC2" t="s">
        <v>464</v>
      </c>
      <c r="BD2" t="s">
        <v>465</v>
      </c>
      <c r="BE2">
        <v>0</v>
      </c>
      <c r="BH2">
        <v>0</v>
      </c>
      <c r="BI2">
        <v>1</v>
      </c>
      <c r="BJ2">
        <v>0</v>
      </c>
      <c r="BK2">
        <v>0</v>
      </c>
      <c r="BL2" t="s">
        <v>467</v>
      </c>
      <c r="BM2" t="b">
        <v>1</v>
      </c>
      <c r="BO2" t="b">
        <v>0</v>
      </c>
      <c r="BR2" t="s">
        <v>481</v>
      </c>
      <c r="BS2" t="b">
        <v>1</v>
      </c>
      <c r="BT2" t="b">
        <v>1</v>
      </c>
      <c r="BU2">
        <v>80.496965877299999</v>
      </c>
      <c r="BV2">
        <v>1</v>
      </c>
      <c r="BW2" s="2" t="s">
        <v>482</v>
      </c>
      <c r="CE2">
        <v>1</v>
      </c>
      <c r="CG2" t="b">
        <v>0</v>
      </c>
      <c r="CI2">
        <v>46</v>
      </c>
      <c r="CJ2" t="b">
        <v>0</v>
      </c>
      <c r="CK2">
        <v>10572</v>
      </c>
      <c r="CQ2">
        <v>271724816</v>
      </c>
      <c r="CR2" t="s">
        <v>496</v>
      </c>
    </row>
    <row r="3" spans="1:99" x14ac:dyDescent="0.3">
      <c r="A3">
        <v>448764549324816</v>
      </c>
      <c r="B3" t="s">
        <v>99</v>
      </c>
      <c r="D3" t="s">
        <v>101</v>
      </c>
      <c r="F3" t="s">
        <v>147</v>
      </c>
      <c r="H3" t="s">
        <v>149</v>
      </c>
      <c r="I3" t="s">
        <v>198</v>
      </c>
      <c r="L3" t="s">
        <v>147</v>
      </c>
      <c r="M3" t="s">
        <v>248</v>
      </c>
      <c r="R3" t="s">
        <v>306</v>
      </c>
      <c r="S3">
        <v>200309440999</v>
      </c>
      <c r="T3" t="s">
        <v>365</v>
      </c>
      <c r="W3" t="b">
        <v>0</v>
      </c>
      <c r="X3" t="s">
        <v>408</v>
      </c>
      <c r="Z3">
        <v>5</v>
      </c>
      <c r="AB3">
        <v>0</v>
      </c>
      <c r="AE3" t="b">
        <v>1</v>
      </c>
      <c r="AF3" t="b">
        <v>0</v>
      </c>
      <c r="AL3" t="b">
        <v>1</v>
      </c>
      <c r="AM3" t="b">
        <v>0</v>
      </c>
      <c r="AN3">
        <v>1000106613</v>
      </c>
      <c r="AP3" t="b">
        <v>1</v>
      </c>
      <c r="AR3" t="b">
        <v>0</v>
      </c>
      <c r="AS3">
        <v>271724816</v>
      </c>
      <c r="AT3" s="2" t="s">
        <v>418</v>
      </c>
      <c r="AU3" t="s">
        <v>422</v>
      </c>
      <c r="AV3" s="2" t="s">
        <v>424</v>
      </c>
      <c r="AZ3" t="s">
        <v>440</v>
      </c>
      <c r="BB3" t="s">
        <v>456</v>
      </c>
      <c r="BC3" t="s">
        <v>464</v>
      </c>
      <c r="BE3">
        <v>0</v>
      </c>
      <c r="BH3">
        <v>0</v>
      </c>
      <c r="BI3">
        <v>0</v>
      </c>
      <c r="BJ3">
        <v>0</v>
      </c>
      <c r="BK3">
        <v>0</v>
      </c>
      <c r="BL3" t="s">
        <v>468</v>
      </c>
      <c r="BM3" t="b">
        <v>1</v>
      </c>
      <c r="BO3" t="b">
        <v>0</v>
      </c>
      <c r="BR3" t="s">
        <v>481</v>
      </c>
      <c r="BS3" t="b">
        <v>1</v>
      </c>
      <c r="BT3" t="b">
        <v>1</v>
      </c>
      <c r="BU3">
        <v>75.650000000000006</v>
      </c>
      <c r="BV3">
        <v>1</v>
      </c>
      <c r="CE3">
        <v>0</v>
      </c>
      <c r="CG3" t="b">
        <v>0</v>
      </c>
      <c r="CI3">
        <v>0</v>
      </c>
      <c r="CJ3" t="b">
        <v>0</v>
      </c>
      <c r="CK3">
        <v>10572</v>
      </c>
      <c r="CQ3">
        <v>271724816</v>
      </c>
      <c r="CR3" t="s">
        <v>496</v>
      </c>
      <c r="CS3">
        <v>5</v>
      </c>
      <c r="CT3">
        <v>5</v>
      </c>
      <c r="CU3">
        <v>5</v>
      </c>
    </row>
    <row r="4" spans="1:99" x14ac:dyDescent="0.3">
      <c r="A4">
        <v>420749772024816</v>
      </c>
      <c r="B4" t="s">
        <v>99</v>
      </c>
      <c r="D4" t="s">
        <v>102</v>
      </c>
      <c r="F4" t="s">
        <v>147</v>
      </c>
      <c r="H4" t="s">
        <v>150</v>
      </c>
      <c r="I4" t="s">
        <v>199</v>
      </c>
      <c r="L4" t="s">
        <v>147</v>
      </c>
      <c r="M4" t="s">
        <v>249</v>
      </c>
      <c r="N4">
        <v>30250370665</v>
      </c>
      <c r="O4" t="b">
        <v>1</v>
      </c>
      <c r="P4" s="2" t="s">
        <v>297</v>
      </c>
      <c r="R4" t="s">
        <v>307</v>
      </c>
      <c r="S4">
        <v>200195457936</v>
      </c>
      <c r="T4" t="s">
        <v>366</v>
      </c>
      <c r="W4" t="b">
        <v>0</v>
      </c>
      <c r="X4" t="s">
        <v>408</v>
      </c>
      <c r="Z4">
        <v>5</v>
      </c>
      <c r="AB4">
        <v>0</v>
      </c>
      <c r="AE4" t="b">
        <v>1</v>
      </c>
      <c r="AF4" t="b">
        <v>0</v>
      </c>
      <c r="AL4" t="b">
        <v>1</v>
      </c>
      <c r="AM4" t="b">
        <v>0</v>
      </c>
      <c r="AN4">
        <v>1000106613</v>
      </c>
      <c r="AP4" t="b">
        <v>1</v>
      </c>
      <c r="AR4" t="b">
        <v>0</v>
      </c>
      <c r="AS4">
        <v>271724816</v>
      </c>
      <c r="AT4" s="2" t="s">
        <v>417</v>
      </c>
      <c r="AU4" t="s">
        <v>422</v>
      </c>
      <c r="AV4" s="2" t="s">
        <v>425</v>
      </c>
      <c r="AZ4" t="s">
        <v>441</v>
      </c>
      <c r="BB4" t="s">
        <v>455</v>
      </c>
      <c r="BC4" t="s">
        <v>464</v>
      </c>
      <c r="BE4">
        <v>0</v>
      </c>
      <c r="BH4">
        <v>0</v>
      </c>
      <c r="BI4">
        <v>0</v>
      </c>
      <c r="BJ4">
        <v>0</v>
      </c>
      <c r="BK4">
        <v>0</v>
      </c>
      <c r="BL4" t="s">
        <v>468</v>
      </c>
      <c r="BM4" t="b">
        <v>1</v>
      </c>
      <c r="BO4" t="b">
        <v>0</v>
      </c>
      <c r="BR4" t="s">
        <v>481</v>
      </c>
      <c r="BS4" t="b">
        <v>1</v>
      </c>
      <c r="BT4" t="b">
        <v>1</v>
      </c>
      <c r="BU4">
        <v>73.55</v>
      </c>
      <c r="BV4">
        <v>1</v>
      </c>
      <c r="CE4">
        <v>0</v>
      </c>
      <c r="CG4" t="b">
        <v>0</v>
      </c>
      <c r="CI4">
        <v>9</v>
      </c>
      <c r="CJ4" t="b">
        <v>0</v>
      </c>
      <c r="CK4">
        <v>10572</v>
      </c>
      <c r="CQ4">
        <v>271724816</v>
      </c>
      <c r="CR4" t="s">
        <v>496</v>
      </c>
      <c r="CS4">
        <v>5</v>
      </c>
      <c r="CT4">
        <v>5</v>
      </c>
      <c r="CU4">
        <v>5</v>
      </c>
    </row>
    <row r="5" spans="1:99" x14ac:dyDescent="0.3">
      <c r="A5">
        <v>404550687824816</v>
      </c>
      <c r="B5" t="s">
        <v>99</v>
      </c>
      <c r="D5" t="s">
        <v>103</v>
      </c>
      <c r="F5" t="s">
        <v>147</v>
      </c>
      <c r="H5" t="s">
        <v>151</v>
      </c>
      <c r="I5" t="s">
        <v>200</v>
      </c>
      <c r="L5" t="s">
        <v>147</v>
      </c>
      <c r="M5" t="s">
        <v>250</v>
      </c>
      <c r="R5" t="s">
        <v>308</v>
      </c>
      <c r="S5">
        <v>200009098450</v>
      </c>
      <c r="T5" t="s">
        <v>367</v>
      </c>
      <c r="W5" t="b">
        <v>1</v>
      </c>
      <c r="X5" t="s">
        <v>409</v>
      </c>
      <c r="Z5">
        <v>5</v>
      </c>
      <c r="AB5">
        <v>1</v>
      </c>
      <c r="AE5" t="b">
        <v>1</v>
      </c>
      <c r="AF5" t="b">
        <v>0</v>
      </c>
      <c r="AL5" t="b">
        <v>1</v>
      </c>
      <c r="AM5" t="b">
        <v>0</v>
      </c>
      <c r="AN5">
        <v>1000106613</v>
      </c>
      <c r="AP5" t="b">
        <v>1</v>
      </c>
      <c r="AR5" t="b">
        <v>0</v>
      </c>
      <c r="AS5">
        <v>271724816</v>
      </c>
      <c r="AT5" s="2" t="s">
        <v>417</v>
      </c>
      <c r="AU5" t="s">
        <v>422</v>
      </c>
      <c r="AV5" s="2" t="s">
        <v>425</v>
      </c>
      <c r="AZ5" t="s">
        <v>441</v>
      </c>
      <c r="BB5" t="s">
        <v>455</v>
      </c>
      <c r="BC5" t="s">
        <v>464</v>
      </c>
      <c r="BE5">
        <v>0</v>
      </c>
      <c r="BH5">
        <v>0</v>
      </c>
      <c r="BI5">
        <v>1</v>
      </c>
      <c r="BJ5">
        <v>0</v>
      </c>
      <c r="BK5">
        <v>0</v>
      </c>
      <c r="BL5" t="s">
        <v>468</v>
      </c>
      <c r="BM5" t="b">
        <v>1</v>
      </c>
      <c r="BO5" t="b">
        <v>0</v>
      </c>
      <c r="BR5" t="s">
        <v>481</v>
      </c>
      <c r="BS5" t="b">
        <v>1</v>
      </c>
      <c r="BT5" t="b">
        <v>1</v>
      </c>
      <c r="BU5">
        <v>73.510000000000005</v>
      </c>
      <c r="BV5">
        <v>1</v>
      </c>
      <c r="CE5">
        <v>0</v>
      </c>
      <c r="CG5" t="b">
        <v>0</v>
      </c>
      <c r="CI5">
        <v>0</v>
      </c>
      <c r="CJ5" t="b">
        <v>0</v>
      </c>
      <c r="CK5">
        <v>10572</v>
      </c>
      <c r="CQ5">
        <v>271724816</v>
      </c>
      <c r="CR5" t="s">
        <v>496</v>
      </c>
      <c r="CS5">
        <v>5</v>
      </c>
      <c r="CT5">
        <v>5</v>
      </c>
      <c r="CU5">
        <v>5</v>
      </c>
    </row>
    <row r="6" spans="1:99" x14ac:dyDescent="0.3">
      <c r="A6">
        <v>404937054124816</v>
      </c>
      <c r="B6" t="s">
        <v>99</v>
      </c>
      <c r="D6" t="s">
        <v>104</v>
      </c>
      <c r="F6" t="s">
        <v>147</v>
      </c>
      <c r="H6" t="s">
        <v>152</v>
      </c>
      <c r="I6" t="s">
        <v>201</v>
      </c>
      <c r="L6" t="s">
        <v>147</v>
      </c>
      <c r="M6" t="s">
        <v>251</v>
      </c>
      <c r="N6">
        <v>30214398872</v>
      </c>
      <c r="O6" t="b">
        <v>1</v>
      </c>
      <c r="P6" s="2" t="s">
        <v>298</v>
      </c>
      <c r="R6" t="s">
        <v>309</v>
      </c>
      <c r="S6">
        <v>200233434113</v>
      </c>
      <c r="T6" t="s">
        <v>368</v>
      </c>
      <c r="W6" t="b">
        <v>0</v>
      </c>
      <c r="X6" t="s">
        <v>410</v>
      </c>
      <c r="Z6">
        <v>5</v>
      </c>
      <c r="AB6">
        <v>0</v>
      </c>
      <c r="AE6" t="b">
        <v>1</v>
      </c>
      <c r="AF6" t="b">
        <v>0</v>
      </c>
      <c r="AL6" t="b">
        <v>1</v>
      </c>
      <c r="AM6" t="b">
        <v>0</v>
      </c>
      <c r="AN6">
        <v>1000106613</v>
      </c>
      <c r="AP6" t="b">
        <v>1</v>
      </c>
      <c r="AR6" t="b">
        <v>0</v>
      </c>
      <c r="AS6">
        <v>271724816</v>
      </c>
      <c r="AT6" s="2" t="s">
        <v>418</v>
      </c>
      <c r="AU6" t="s">
        <v>422</v>
      </c>
      <c r="AV6" s="2" t="s">
        <v>426</v>
      </c>
      <c r="AZ6" t="s">
        <v>442</v>
      </c>
      <c r="BB6" t="s">
        <v>457</v>
      </c>
      <c r="BC6" t="s">
        <v>464</v>
      </c>
      <c r="BE6">
        <v>0</v>
      </c>
      <c r="BH6">
        <v>0</v>
      </c>
      <c r="BI6">
        <v>0</v>
      </c>
      <c r="BJ6">
        <v>0</v>
      </c>
      <c r="BK6">
        <v>0</v>
      </c>
      <c r="BL6" t="s">
        <v>468</v>
      </c>
      <c r="BM6" t="b">
        <v>1</v>
      </c>
      <c r="BO6" t="b">
        <v>0</v>
      </c>
      <c r="BR6" t="s">
        <v>481</v>
      </c>
      <c r="BS6" t="b">
        <v>1</v>
      </c>
      <c r="BT6" t="b">
        <v>1</v>
      </c>
      <c r="BU6">
        <v>72</v>
      </c>
      <c r="BV6">
        <v>1</v>
      </c>
      <c r="BW6" s="2" t="s">
        <v>483</v>
      </c>
      <c r="CE6">
        <v>0</v>
      </c>
      <c r="CG6" t="b">
        <v>0</v>
      </c>
      <c r="CI6">
        <v>0</v>
      </c>
      <c r="CJ6" t="b">
        <v>0</v>
      </c>
      <c r="CK6">
        <v>10572</v>
      </c>
      <c r="CQ6">
        <v>271724816</v>
      </c>
      <c r="CR6" t="s">
        <v>496</v>
      </c>
      <c r="CS6">
        <v>5</v>
      </c>
      <c r="CT6">
        <v>5</v>
      </c>
      <c r="CU6">
        <v>5</v>
      </c>
    </row>
    <row r="7" spans="1:99" x14ac:dyDescent="0.3">
      <c r="A7">
        <v>395698006224816</v>
      </c>
      <c r="B7" t="s">
        <v>99</v>
      </c>
      <c r="D7" t="s">
        <v>105</v>
      </c>
      <c r="F7" t="s">
        <v>147</v>
      </c>
      <c r="H7" t="s">
        <v>153</v>
      </c>
      <c r="I7" t="s">
        <v>202</v>
      </c>
      <c r="L7" t="s">
        <v>147</v>
      </c>
      <c r="M7" t="s">
        <v>252</v>
      </c>
      <c r="N7">
        <v>30191450980</v>
      </c>
      <c r="O7" t="b">
        <v>1</v>
      </c>
      <c r="P7" s="2" t="s">
        <v>299</v>
      </c>
      <c r="R7" t="s">
        <v>310</v>
      </c>
      <c r="S7">
        <v>200017876543</v>
      </c>
      <c r="T7" t="s">
        <v>369</v>
      </c>
      <c r="W7" t="b">
        <v>0</v>
      </c>
      <c r="Y7" t="s">
        <v>414</v>
      </c>
      <c r="Z7">
        <v>5</v>
      </c>
      <c r="AB7">
        <v>0</v>
      </c>
      <c r="AE7" t="b">
        <v>1</v>
      </c>
      <c r="AF7" t="b">
        <v>0</v>
      </c>
      <c r="AL7" t="b">
        <v>1</v>
      </c>
      <c r="AM7" t="b">
        <v>0</v>
      </c>
      <c r="AN7">
        <v>1000106613</v>
      </c>
      <c r="AP7" t="b">
        <v>1</v>
      </c>
      <c r="AR7" t="b">
        <v>0</v>
      </c>
      <c r="AS7">
        <v>271724816</v>
      </c>
      <c r="AT7" s="2" t="s">
        <v>419</v>
      </c>
      <c r="AU7" t="s">
        <v>422</v>
      </c>
      <c r="AV7" s="2" t="s">
        <v>427</v>
      </c>
      <c r="AZ7" t="s">
        <v>443</v>
      </c>
      <c r="BB7" t="s">
        <v>458</v>
      </c>
      <c r="BC7" t="s">
        <v>464</v>
      </c>
      <c r="BE7">
        <v>0</v>
      </c>
      <c r="BH7">
        <v>0</v>
      </c>
      <c r="BI7">
        <v>0</v>
      </c>
      <c r="BJ7">
        <v>0</v>
      </c>
      <c r="BK7">
        <v>0</v>
      </c>
      <c r="BL7" t="s">
        <v>468</v>
      </c>
      <c r="BM7" t="b">
        <v>1</v>
      </c>
      <c r="BO7" t="b">
        <v>0</v>
      </c>
      <c r="BR7" t="s">
        <v>481</v>
      </c>
      <c r="BS7" t="b">
        <v>1</v>
      </c>
      <c r="BT7" t="b">
        <v>1</v>
      </c>
      <c r="BU7">
        <v>71.3</v>
      </c>
      <c r="BV7">
        <v>1</v>
      </c>
      <c r="CE7">
        <v>0</v>
      </c>
      <c r="CG7" t="b">
        <v>0</v>
      </c>
      <c r="CI7">
        <v>1</v>
      </c>
      <c r="CJ7" t="b">
        <v>0</v>
      </c>
      <c r="CK7">
        <v>10572</v>
      </c>
      <c r="CQ7">
        <v>271724816</v>
      </c>
      <c r="CR7" t="s">
        <v>496</v>
      </c>
      <c r="CS7">
        <v>5</v>
      </c>
      <c r="CT7">
        <v>5</v>
      </c>
      <c r="CU7">
        <v>5</v>
      </c>
    </row>
    <row r="8" spans="1:99" x14ac:dyDescent="0.3">
      <c r="A8">
        <v>351434335524816</v>
      </c>
      <c r="B8" t="s">
        <v>99</v>
      </c>
      <c r="D8" t="s">
        <v>106</v>
      </c>
      <c r="F8" t="s">
        <v>147</v>
      </c>
      <c r="H8" t="s">
        <v>154</v>
      </c>
      <c r="I8" t="s">
        <v>203</v>
      </c>
      <c r="L8" t="s">
        <v>147</v>
      </c>
      <c r="M8" t="s">
        <v>253</v>
      </c>
      <c r="R8" t="s">
        <v>311</v>
      </c>
      <c r="S8">
        <v>200028126816</v>
      </c>
      <c r="T8" t="s">
        <v>370</v>
      </c>
      <c r="W8" t="b">
        <v>0</v>
      </c>
      <c r="Y8" t="s">
        <v>415</v>
      </c>
      <c r="Z8">
        <v>5</v>
      </c>
      <c r="AB8">
        <v>0</v>
      </c>
      <c r="AE8" t="b">
        <v>1</v>
      </c>
      <c r="AF8" t="b">
        <v>0</v>
      </c>
      <c r="AL8" t="b">
        <v>1</v>
      </c>
      <c r="AM8" t="b">
        <v>0</v>
      </c>
      <c r="AN8">
        <v>1000106613</v>
      </c>
      <c r="AP8" t="b">
        <v>1</v>
      </c>
      <c r="AR8" t="b">
        <v>0</v>
      </c>
      <c r="AS8">
        <v>271724816</v>
      </c>
      <c r="AT8" s="2" t="s">
        <v>418</v>
      </c>
      <c r="AU8" t="s">
        <v>422</v>
      </c>
      <c r="AV8" s="2" t="s">
        <v>428</v>
      </c>
      <c r="AZ8" t="s">
        <v>444</v>
      </c>
      <c r="BB8" t="s">
        <v>459</v>
      </c>
      <c r="BC8" t="s">
        <v>464</v>
      </c>
      <c r="BE8">
        <v>0</v>
      </c>
      <c r="BH8">
        <v>0</v>
      </c>
      <c r="BI8">
        <v>0</v>
      </c>
      <c r="BJ8">
        <v>0</v>
      </c>
      <c r="BK8">
        <v>0</v>
      </c>
      <c r="BL8" t="s">
        <v>468</v>
      </c>
      <c r="BM8" t="b">
        <v>1</v>
      </c>
      <c r="BO8" t="b">
        <v>0</v>
      </c>
      <c r="BR8" t="s">
        <v>481</v>
      </c>
      <c r="BS8" t="b">
        <v>1</v>
      </c>
      <c r="BT8" t="b">
        <v>1</v>
      </c>
      <c r="BU8">
        <v>70.55</v>
      </c>
      <c r="BV8">
        <v>1</v>
      </c>
      <c r="CE8">
        <v>0</v>
      </c>
      <c r="CG8" t="b">
        <v>0</v>
      </c>
      <c r="CI8">
        <v>33</v>
      </c>
      <c r="CJ8" t="b">
        <v>0</v>
      </c>
      <c r="CK8">
        <v>10572</v>
      </c>
      <c r="CQ8">
        <v>271724816</v>
      </c>
      <c r="CR8" t="s">
        <v>496</v>
      </c>
      <c r="CS8">
        <v>5</v>
      </c>
      <c r="CT8">
        <v>5</v>
      </c>
      <c r="CU8">
        <v>5</v>
      </c>
    </row>
    <row r="9" spans="1:99" x14ac:dyDescent="0.3">
      <c r="A9">
        <v>350392108124816</v>
      </c>
      <c r="B9" t="s">
        <v>99</v>
      </c>
      <c r="D9" t="s">
        <v>107</v>
      </c>
      <c r="F9" t="s">
        <v>147</v>
      </c>
      <c r="H9" t="s">
        <v>155</v>
      </c>
      <c r="I9" t="s">
        <v>204</v>
      </c>
      <c r="L9" t="s">
        <v>147</v>
      </c>
      <c r="M9" t="s">
        <v>254</v>
      </c>
      <c r="N9">
        <v>30080830167</v>
      </c>
      <c r="O9" t="b">
        <v>1</v>
      </c>
      <c r="P9" s="2" t="s">
        <v>300</v>
      </c>
      <c r="R9" t="s">
        <v>312</v>
      </c>
      <c r="S9">
        <v>200096508520</v>
      </c>
      <c r="T9" t="s">
        <v>371</v>
      </c>
      <c r="W9" t="b">
        <v>0</v>
      </c>
      <c r="Y9" t="s">
        <v>414</v>
      </c>
      <c r="Z9">
        <v>5</v>
      </c>
      <c r="AB9">
        <v>0</v>
      </c>
      <c r="AE9" t="b">
        <v>1</v>
      </c>
      <c r="AF9" t="b">
        <v>0</v>
      </c>
      <c r="AL9" t="b">
        <v>1</v>
      </c>
      <c r="AM9" t="b">
        <v>0</v>
      </c>
      <c r="AN9">
        <v>1000106613</v>
      </c>
      <c r="AP9" t="b">
        <v>1</v>
      </c>
      <c r="AR9" t="b">
        <v>0</v>
      </c>
      <c r="AS9">
        <v>271724816</v>
      </c>
      <c r="AT9" s="2" t="s">
        <v>418</v>
      </c>
      <c r="AU9" t="s">
        <v>422</v>
      </c>
      <c r="AV9" s="2" t="s">
        <v>429</v>
      </c>
      <c r="AZ9" t="s">
        <v>440</v>
      </c>
      <c r="BB9" t="s">
        <v>456</v>
      </c>
      <c r="BC9" t="s">
        <v>464</v>
      </c>
      <c r="BE9">
        <v>0</v>
      </c>
      <c r="BH9">
        <v>0</v>
      </c>
      <c r="BI9">
        <v>0</v>
      </c>
      <c r="BJ9">
        <v>0</v>
      </c>
      <c r="BK9">
        <v>0</v>
      </c>
      <c r="BL9" t="s">
        <v>468</v>
      </c>
      <c r="BM9" t="b">
        <v>1</v>
      </c>
      <c r="BO9" t="b">
        <v>0</v>
      </c>
      <c r="BR9" t="s">
        <v>481</v>
      </c>
      <c r="BS9" t="b">
        <v>1</v>
      </c>
      <c r="BT9" t="b">
        <v>1</v>
      </c>
      <c r="BU9">
        <v>70.281536388099994</v>
      </c>
      <c r="BV9">
        <v>1</v>
      </c>
      <c r="BW9" s="2" t="s">
        <v>484</v>
      </c>
      <c r="CE9">
        <v>0</v>
      </c>
      <c r="CG9" t="b">
        <v>0</v>
      </c>
      <c r="CI9">
        <v>0</v>
      </c>
      <c r="CJ9" t="b">
        <v>0</v>
      </c>
      <c r="CK9">
        <v>10572</v>
      </c>
      <c r="CQ9">
        <v>271724816</v>
      </c>
      <c r="CR9" t="s">
        <v>496</v>
      </c>
      <c r="CS9">
        <v>5</v>
      </c>
      <c r="CT9">
        <v>5</v>
      </c>
      <c r="CU9">
        <v>5</v>
      </c>
    </row>
    <row r="10" spans="1:99" x14ac:dyDescent="0.3">
      <c r="A10">
        <v>315671058824816</v>
      </c>
      <c r="B10" t="s">
        <v>99</v>
      </c>
      <c r="D10" t="s">
        <v>108</v>
      </c>
      <c r="F10" t="s">
        <v>147</v>
      </c>
      <c r="H10" t="s">
        <v>156</v>
      </c>
      <c r="I10" t="s">
        <v>205</v>
      </c>
      <c r="L10" t="s">
        <v>147</v>
      </c>
      <c r="M10" t="s">
        <v>255</v>
      </c>
      <c r="N10">
        <v>30050864474</v>
      </c>
      <c r="O10" t="b">
        <v>1</v>
      </c>
      <c r="P10" s="2" t="s">
        <v>301</v>
      </c>
      <c r="R10" t="s">
        <v>313</v>
      </c>
      <c r="S10">
        <v>200100102555</v>
      </c>
      <c r="T10" t="s">
        <v>372</v>
      </c>
      <c r="W10" t="b">
        <v>0</v>
      </c>
      <c r="Y10" t="s">
        <v>414</v>
      </c>
      <c r="Z10">
        <v>5</v>
      </c>
      <c r="AB10">
        <v>0</v>
      </c>
      <c r="AE10" t="b">
        <v>1</v>
      </c>
      <c r="AF10" t="b">
        <v>0</v>
      </c>
      <c r="AL10" t="b">
        <v>1</v>
      </c>
      <c r="AM10" t="b">
        <v>0</v>
      </c>
      <c r="AN10">
        <v>1000106613</v>
      </c>
      <c r="AP10" t="b">
        <v>1</v>
      </c>
      <c r="AR10" t="b">
        <v>0</v>
      </c>
      <c r="AS10">
        <v>271724816</v>
      </c>
      <c r="AT10" s="2" t="s">
        <v>417</v>
      </c>
      <c r="AU10" t="s">
        <v>421</v>
      </c>
      <c r="AV10" s="2" t="s">
        <v>430</v>
      </c>
      <c r="AZ10" t="s">
        <v>445</v>
      </c>
      <c r="BB10" t="s">
        <v>460</v>
      </c>
      <c r="BC10" t="s">
        <v>464</v>
      </c>
      <c r="BD10" t="s">
        <v>465</v>
      </c>
      <c r="BE10">
        <v>0</v>
      </c>
      <c r="BH10">
        <v>0</v>
      </c>
      <c r="BI10">
        <v>0</v>
      </c>
      <c r="BJ10">
        <v>0</v>
      </c>
      <c r="BK10">
        <v>0</v>
      </c>
      <c r="BL10" t="s">
        <v>468</v>
      </c>
      <c r="BM10" t="b">
        <v>1</v>
      </c>
      <c r="BO10" t="b">
        <v>0</v>
      </c>
      <c r="BR10" t="s">
        <v>481</v>
      </c>
      <c r="BS10" t="b">
        <v>1</v>
      </c>
      <c r="BT10" t="b">
        <v>1</v>
      </c>
      <c r="BU10">
        <v>69.449094043000002</v>
      </c>
      <c r="BV10">
        <v>1</v>
      </c>
      <c r="CE10">
        <v>0</v>
      </c>
      <c r="CG10" t="b">
        <v>0</v>
      </c>
      <c r="CI10">
        <v>2</v>
      </c>
      <c r="CJ10" t="b">
        <v>0</v>
      </c>
      <c r="CK10">
        <v>10572</v>
      </c>
      <c r="CQ10">
        <v>271724816</v>
      </c>
      <c r="CR10" t="s">
        <v>496</v>
      </c>
    </row>
    <row r="11" spans="1:99" x14ac:dyDescent="0.3">
      <c r="A11">
        <v>443854690124816</v>
      </c>
      <c r="B11" t="s">
        <v>99</v>
      </c>
      <c r="D11" t="s">
        <v>109</v>
      </c>
      <c r="F11" t="s">
        <v>147</v>
      </c>
      <c r="H11" t="s">
        <v>157</v>
      </c>
      <c r="I11" t="s">
        <v>206</v>
      </c>
      <c r="L11" t="s">
        <v>147</v>
      </c>
      <c r="M11" t="s">
        <v>256</v>
      </c>
      <c r="R11" t="s">
        <v>314</v>
      </c>
      <c r="S11">
        <v>200001532282</v>
      </c>
      <c r="T11" t="s">
        <v>373</v>
      </c>
      <c r="W11" t="b">
        <v>0</v>
      </c>
      <c r="X11" t="s">
        <v>408</v>
      </c>
      <c r="Z11">
        <v>5</v>
      </c>
      <c r="AB11">
        <v>0</v>
      </c>
      <c r="AE11" t="b">
        <v>1</v>
      </c>
      <c r="AF11" t="b">
        <v>0</v>
      </c>
      <c r="AL11" t="b">
        <v>1</v>
      </c>
      <c r="AM11" t="b">
        <v>0</v>
      </c>
      <c r="AN11">
        <v>1000106613</v>
      </c>
      <c r="AP11" t="b">
        <v>1</v>
      </c>
      <c r="AR11" t="b">
        <v>0</v>
      </c>
      <c r="AS11">
        <v>271724816</v>
      </c>
      <c r="AT11" s="2" t="s">
        <v>418</v>
      </c>
      <c r="AU11" t="s">
        <v>422</v>
      </c>
      <c r="AV11" s="2" t="s">
        <v>431</v>
      </c>
      <c r="AZ11" t="s">
        <v>444</v>
      </c>
      <c r="BB11" t="s">
        <v>459</v>
      </c>
      <c r="BC11" t="s">
        <v>464</v>
      </c>
      <c r="BE11">
        <v>0</v>
      </c>
      <c r="BH11">
        <v>0</v>
      </c>
      <c r="BI11">
        <v>0</v>
      </c>
      <c r="BJ11">
        <v>0</v>
      </c>
      <c r="BK11">
        <v>0</v>
      </c>
      <c r="BL11" t="s">
        <v>468</v>
      </c>
      <c r="BM11" t="b">
        <v>1</v>
      </c>
      <c r="BO11" t="b">
        <v>0</v>
      </c>
      <c r="BR11" t="s">
        <v>481</v>
      </c>
      <c r="BS11" t="b">
        <v>1</v>
      </c>
      <c r="BT11" t="b">
        <v>1</v>
      </c>
      <c r="BU11">
        <v>67.489999999999995</v>
      </c>
      <c r="BV11">
        <v>1</v>
      </c>
      <c r="CE11">
        <v>0</v>
      </c>
      <c r="CG11" t="b">
        <v>0</v>
      </c>
      <c r="CI11">
        <v>0</v>
      </c>
      <c r="CJ11" t="b">
        <v>0</v>
      </c>
      <c r="CK11">
        <v>10572</v>
      </c>
      <c r="CQ11">
        <v>271724816</v>
      </c>
      <c r="CR11" t="s">
        <v>496</v>
      </c>
      <c r="CS11">
        <v>5</v>
      </c>
      <c r="CT11">
        <v>5</v>
      </c>
      <c r="CU11">
        <v>5</v>
      </c>
    </row>
    <row r="12" spans="1:99" x14ac:dyDescent="0.3">
      <c r="A12">
        <v>298084235224816</v>
      </c>
      <c r="B12" t="s">
        <v>99</v>
      </c>
      <c r="D12" t="s">
        <v>110</v>
      </c>
      <c r="F12" t="s">
        <v>147</v>
      </c>
      <c r="H12" t="s">
        <v>158</v>
      </c>
      <c r="I12" t="s">
        <v>207</v>
      </c>
      <c r="L12" t="s">
        <v>147</v>
      </c>
      <c r="M12" t="s">
        <v>257</v>
      </c>
      <c r="N12">
        <v>30031060019</v>
      </c>
      <c r="O12" t="b">
        <v>1</v>
      </c>
      <c r="P12" s="2" t="s">
        <v>302</v>
      </c>
      <c r="R12" t="s">
        <v>315</v>
      </c>
      <c r="S12">
        <v>200027997676</v>
      </c>
      <c r="T12" t="s">
        <v>374</v>
      </c>
      <c r="W12" t="b">
        <v>0</v>
      </c>
      <c r="Y12" t="s">
        <v>414</v>
      </c>
      <c r="Z12">
        <v>5</v>
      </c>
      <c r="AB12">
        <v>0</v>
      </c>
      <c r="AE12" t="b">
        <v>1</v>
      </c>
      <c r="AF12" t="b">
        <v>0</v>
      </c>
      <c r="AL12" t="b">
        <v>1</v>
      </c>
      <c r="AM12" t="b">
        <v>0</v>
      </c>
      <c r="AN12">
        <v>1000106613</v>
      </c>
      <c r="AP12" t="b">
        <v>1</v>
      </c>
      <c r="AR12" t="b">
        <v>0</v>
      </c>
      <c r="AS12">
        <v>271724816</v>
      </c>
      <c r="AT12" s="2" t="s">
        <v>417</v>
      </c>
      <c r="AU12" t="s">
        <v>421</v>
      </c>
      <c r="AV12" s="2" t="s">
        <v>423</v>
      </c>
      <c r="AZ12" t="s">
        <v>439</v>
      </c>
      <c r="BB12" t="s">
        <v>455</v>
      </c>
      <c r="BC12" t="s">
        <v>464</v>
      </c>
      <c r="BD12" t="s">
        <v>465</v>
      </c>
      <c r="BE12">
        <v>0</v>
      </c>
      <c r="BH12">
        <v>0</v>
      </c>
      <c r="BI12">
        <v>0</v>
      </c>
      <c r="BJ12">
        <v>0</v>
      </c>
      <c r="BK12">
        <v>0</v>
      </c>
      <c r="BL12" t="s">
        <v>468</v>
      </c>
      <c r="BM12" t="b">
        <v>1</v>
      </c>
      <c r="BO12" t="b">
        <v>0</v>
      </c>
      <c r="BR12" t="s">
        <v>481</v>
      </c>
      <c r="BS12" t="b">
        <v>1</v>
      </c>
      <c r="BT12" t="b">
        <v>1</v>
      </c>
      <c r="BU12">
        <v>66.173269024999996</v>
      </c>
      <c r="BV12">
        <v>1</v>
      </c>
      <c r="CE12">
        <v>0</v>
      </c>
      <c r="CG12" t="b">
        <v>0</v>
      </c>
      <c r="CI12">
        <v>4</v>
      </c>
      <c r="CJ12" t="b">
        <v>0</v>
      </c>
      <c r="CK12">
        <v>10572</v>
      </c>
      <c r="CQ12">
        <v>271724816</v>
      </c>
      <c r="CR12" t="s">
        <v>496</v>
      </c>
    </row>
    <row r="13" spans="1:99" x14ac:dyDescent="0.3">
      <c r="A13">
        <v>431519494624816</v>
      </c>
      <c r="B13" t="s">
        <v>99</v>
      </c>
      <c r="D13" t="s">
        <v>111</v>
      </c>
      <c r="F13" t="s">
        <v>147</v>
      </c>
      <c r="H13" t="s">
        <v>159</v>
      </c>
      <c r="I13" t="s">
        <v>208</v>
      </c>
      <c r="L13" t="s">
        <v>147</v>
      </c>
      <c r="M13" t="s">
        <v>258</v>
      </c>
      <c r="R13" t="s">
        <v>316</v>
      </c>
      <c r="S13">
        <v>200097177260</v>
      </c>
      <c r="T13" t="s">
        <v>375</v>
      </c>
      <c r="W13" t="b">
        <v>0</v>
      </c>
      <c r="X13" t="s">
        <v>411</v>
      </c>
      <c r="Z13">
        <v>5</v>
      </c>
      <c r="AB13">
        <v>0</v>
      </c>
      <c r="AE13" t="b">
        <v>1</v>
      </c>
      <c r="AF13" t="b">
        <v>0</v>
      </c>
      <c r="AL13" t="b">
        <v>1</v>
      </c>
      <c r="AM13" t="b">
        <v>0</v>
      </c>
      <c r="AN13">
        <v>1000106613</v>
      </c>
      <c r="AP13" t="b">
        <v>1</v>
      </c>
      <c r="AR13" t="b">
        <v>0</v>
      </c>
      <c r="AS13">
        <v>271724816</v>
      </c>
      <c r="AT13" s="2" t="s">
        <v>418</v>
      </c>
      <c r="AU13" t="s">
        <v>422</v>
      </c>
      <c r="AV13" s="2" t="s">
        <v>431</v>
      </c>
      <c r="AZ13" t="s">
        <v>444</v>
      </c>
      <c r="BB13" t="s">
        <v>459</v>
      </c>
      <c r="BC13" t="s">
        <v>464</v>
      </c>
      <c r="BE13">
        <v>0</v>
      </c>
      <c r="BH13">
        <v>0</v>
      </c>
      <c r="BI13">
        <v>0</v>
      </c>
      <c r="BJ13">
        <v>0</v>
      </c>
      <c r="BK13">
        <v>0</v>
      </c>
      <c r="BL13" t="s">
        <v>468</v>
      </c>
      <c r="BM13" t="b">
        <v>1</v>
      </c>
      <c r="BO13" t="b">
        <v>0</v>
      </c>
      <c r="BR13" t="s">
        <v>481</v>
      </c>
      <c r="BS13" t="b">
        <v>1</v>
      </c>
      <c r="BT13" t="b">
        <v>1</v>
      </c>
      <c r="BU13">
        <v>66.06</v>
      </c>
      <c r="BV13">
        <v>1</v>
      </c>
      <c r="CE13">
        <v>0</v>
      </c>
      <c r="CG13" t="b">
        <v>0</v>
      </c>
      <c r="CI13">
        <v>0</v>
      </c>
      <c r="CJ13" t="b">
        <v>0</v>
      </c>
      <c r="CK13">
        <v>10572</v>
      </c>
      <c r="CQ13">
        <v>271724816</v>
      </c>
      <c r="CR13" t="s">
        <v>496</v>
      </c>
      <c r="CS13">
        <v>5</v>
      </c>
      <c r="CT13">
        <v>5</v>
      </c>
      <c r="CU13">
        <v>5</v>
      </c>
    </row>
    <row r="14" spans="1:99" x14ac:dyDescent="0.3">
      <c r="A14">
        <v>431521138124816</v>
      </c>
      <c r="B14" t="s">
        <v>99</v>
      </c>
      <c r="D14" t="s">
        <v>111</v>
      </c>
      <c r="F14" t="s">
        <v>147</v>
      </c>
      <c r="H14" t="s">
        <v>160</v>
      </c>
      <c r="I14" t="s">
        <v>209</v>
      </c>
      <c r="L14" t="s">
        <v>147</v>
      </c>
      <c r="M14" t="s">
        <v>259</v>
      </c>
      <c r="R14" t="s">
        <v>317</v>
      </c>
      <c r="S14">
        <v>200097177260</v>
      </c>
      <c r="T14" t="s">
        <v>375</v>
      </c>
      <c r="W14" t="b">
        <v>0</v>
      </c>
      <c r="X14" t="s">
        <v>408</v>
      </c>
      <c r="Z14">
        <v>5</v>
      </c>
      <c r="AB14">
        <v>0</v>
      </c>
      <c r="AE14" t="b">
        <v>1</v>
      </c>
      <c r="AF14" t="b">
        <v>0</v>
      </c>
      <c r="AL14" t="b">
        <v>1</v>
      </c>
      <c r="AM14" t="b">
        <v>0</v>
      </c>
      <c r="AN14">
        <v>1000106613</v>
      </c>
      <c r="AP14" t="b">
        <v>1</v>
      </c>
      <c r="AR14" t="b">
        <v>0</v>
      </c>
      <c r="AS14">
        <v>271724816</v>
      </c>
      <c r="AT14" s="2" t="s">
        <v>417</v>
      </c>
      <c r="AU14" t="s">
        <v>422</v>
      </c>
      <c r="AV14" s="2" t="s">
        <v>425</v>
      </c>
      <c r="AZ14" t="s">
        <v>441</v>
      </c>
      <c r="BB14" t="s">
        <v>455</v>
      </c>
      <c r="BC14" t="s">
        <v>464</v>
      </c>
      <c r="BE14">
        <v>0</v>
      </c>
      <c r="BH14">
        <v>0</v>
      </c>
      <c r="BI14">
        <v>0</v>
      </c>
      <c r="BJ14">
        <v>0</v>
      </c>
      <c r="BK14">
        <v>0</v>
      </c>
      <c r="BL14" t="s">
        <v>468</v>
      </c>
      <c r="BM14" t="b">
        <v>1</v>
      </c>
      <c r="BO14" t="b">
        <v>0</v>
      </c>
      <c r="BR14" t="s">
        <v>481</v>
      </c>
      <c r="BS14" t="b">
        <v>1</v>
      </c>
      <c r="BT14" t="b">
        <v>1</v>
      </c>
      <c r="BU14">
        <v>64.41</v>
      </c>
      <c r="BV14">
        <v>1</v>
      </c>
      <c r="CE14">
        <v>0</v>
      </c>
      <c r="CG14" t="b">
        <v>0</v>
      </c>
      <c r="CI14">
        <v>0</v>
      </c>
      <c r="CJ14" t="b">
        <v>0</v>
      </c>
      <c r="CK14">
        <v>10572</v>
      </c>
      <c r="CQ14">
        <v>271724816</v>
      </c>
      <c r="CR14" t="s">
        <v>496</v>
      </c>
      <c r="CS14">
        <v>5</v>
      </c>
      <c r="CT14">
        <v>5</v>
      </c>
      <c r="CU14">
        <v>5</v>
      </c>
    </row>
    <row r="15" spans="1:99" x14ac:dyDescent="0.3">
      <c r="A15">
        <v>275149637024816</v>
      </c>
      <c r="B15" t="s">
        <v>99</v>
      </c>
      <c r="D15" t="s">
        <v>112</v>
      </c>
      <c r="F15" t="s">
        <v>147</v>
      </c>
      <c r="H15" t="s">
        <v>161</v>
      </c>
      <c r="I15" t="s">
        <v>210</v>
      </c>
      <c r="L15" t="s">
        <v>147</v>
      </c>
      <c r="M15" t="s">
        <v>260</v>
      </c>
      <c r="N15">
        <v>30017554576</v>
      </c>
      <c r="O15" t="b">
        <v>1</v>
      </c>
      <c r="P15" s="2" t="s">
        <v>303</v>
      </c>
      <c r="R15" t="s">
        <v>318</v>
      </c>
      <c r="S15">
        <v>200118939734</v>
      </c>
      <c r="T15" t="s">
        <v>376</v>
      </c>
      <c r="W15" t="b">
        <v>1</v>
      </c>
      <c r="Y15" t="s">
        <v>414</v>
      </c>
      <c r="Z15">
        <v>5</v>
      </c>
      <c r="AB15">
        <v>0</v>
      </c>
      <c r="AE15" t="b">
        <v>1</v>
      </c>
      <c r="AF15" t="b">
        <v>0</v>
      </c>
      <c r="AL15" t="b">
        <v>1</v>
      </c>
      <c r="AM15" t="b">
        <v>0</v>
      </c>
      <c r="AN15">
        <v>1000106613</v>
      </c>
      <c r="AP15" t="b">
        <v>0</v>
      </c>
      <c r="AR15" t="b">
        <v>0</v>
      </c>
      <c r="AS15">
        <v>271724816</v>
      </c>
      <c r="AT15" s="2" t="s">
        <v>417</v>
      </c>
      <c r="AU15" t="s">
        <v>421</v>
      </c>
      <c r="AV15" s="2" t="s">
        <v>423</v>
      </c>
      <c r="AZ15" t="s">
        <v>439</v>
      </c>
      <c r="BB15" t="s">
        <v>455</v>
      </c>
      <c r="BC15" t="s">
        <v>464</v>
      </c>
      <c r="BD15" t="s">
        <v>466</v>
      </c>
      <c r="BE15">
        <v>0</v>
      </c>
      <c r="BH15">
        <v>0</v>
      </c>
      <c r="BI15">
        <v>0</v>
      </c>
      <c r="BJ15">
        <v>0</v>
      </c>
      <c r="BK15">
        <v>0</v>
      </c>
      <c r="BL15" t="s">
        <v>468</v>
      </c>
      <c r="BM15" t="b">
        <v>1</v>
      </c>
      <c r="BO15" t="b">
        <v>0</v>
      </c>
      <c r="BR15" t="s">
        <v>481</v>
      </c>
      <c r="BS15" t="b">
        <v>1</v>
      </c>
      <c r="BT15" t="b">
        <v>1</v>
      </c>
      <c r="BU15">
        <v>63.362540821700001</v>
      </c>
      <c r="BV15">
        <v>1</v>
      </c>
      <c r="CE15">
        <v>0</v>
      </c>
      <c r="CG15" t="b">
        <v>0</v>
      </c>
      <c r="CI15">
        <v>1</v>
      </c>
      <c r="CJ15" t="b">
        <v>0</v>
      </c>
      <c r="CK15">
        <v>10572</v>
      </c>
      <c r="CQ15">
        <v>271724816</v>
      </c>
      <c r="CR15" t="s">
        <v>496</v>
      </c>
    </row>
    <row r="16" spans="1:99" x14ac:dyDescent="0.3">
      <c r="A16">
        <v>281605435924816</v>
      </c>
      <c r="B16" t="s">
        <v>99</v>
      </c>
      <c r="D16" t="s">
        <v>113</v>
      </c>
      <c r="F16" t="s">
        <v>147</v>
      </c>
      <c r="H16" t="s">
        <v>162</v>
      </c>
      <c r="I16" t="s">
        <v>211</v>
      </c>
      <c r="L16" t="s">
        <v>147</v>
      </c>
      <c r="M16" t="s">
        <v>261</v>
      </c>
      <c r="R16" t="s">
        <v>319</v>
      </c>
      <c r="S16">
        <v>200034534113</v>
      </c>
      <c r="T16" t="s">
        <v>377</v>
      </c>
      <c r="W16" t="b">
        <v>0</v>
      </c>
      <c r="Y16" t="s">
        <v>414</v>
      </c>
      <c r="Z16">
        <v>5</v>
      </c>
      <c r="AB16">
        <v>1</v>
      </c>
      <c r="AE16" t="b">
        <v>1</v>
      </c>
      <c r="AF16" t="b">
        <v>0</v>
      </c>
      <c r="AL16" t="b">
        <v>1</v>
      </c>
      <c r="AM16" t="b">
        <v>0</v>
      </c>
      <c r="AN16">
        <v>1000106613</v>
      </c>
      <c r="AP16" t="b">
        <v>1</v>
      </c>
      <c r="AR16" t="b">
        <v>0</v>
      </c>
      <c r="AS16">
        <v>271724816</v>
      </c>
      <c r="AT16" s="2" t="s">
        <v>417</v>
      </c>
      <c r="AU16" t="s">
        <v>421</v>
      </c>
      <c r="AV16" s="2" t="s">
        <v>430</v>
      </c>
      <c r="AZ16" t="s">
        <v>445</v>
      </c>
      <c r="BB16" t="s">
        <v>460</v>
      </c>
      <c r="BC16" t="s">
        <v>464</v>
      </c>
      <c r="BD16" t="s">
        <v>466</v>
      </c>
      <c r="BE16">
        <v>0</v>
      </c>
      <c r="BH16">
        <v>0</v>
      </c>
      <c r="BI16">
        <v>1</v>
      </c>
      <c r="BJ16">
        <v>0</v>
      </c>
      <c r="BK16">
        <v>0</v>
      </c>
      <c r="BL16" t="s">
        <v>469</v>
      </c>
      <c r="BM16" t="b">
        <v>1</v>
      </c>
      <c r="BO16" t="b">
        <v>0</v>
      </c>
      <c r="BR16" t="s">
        <v>481</v>
      </c>
      <c r="BS16" t="b">
        <v>1</v>
      </c>
      <c r="BT16" t="b">
        <v>1</v>
      </c>
      <c r="BU16">
        <v>62.408818163100001</v>
      </c>
      <c r="BV16">
        <v>1</v>
      </c>
      <c r="BW16" s="2" t="s">
        <v>485</v>
      </c>
      <c r="CE16">
        <v>0</v>
      </c>
      <c r="CG16" t="b">
        <v>0</v>
      </c>
      <c r="CI16">
        <v>18</v>
      </c>
      <c r="CJ16" t="b">
        <v>0</v>
      </c>
      <c r="CK16">
        <v>10572</v>
      </c>
      <c r="CN16" t="s">
        <v>495</v>
      </c>
      <c r="CQ16">
        <v>271724816</v>
      </c>
      <c r="CR16" t="s">
        <v>496</v>
      </c>
    </row>
    <row r="17" spans="1:99" x14ac:dyDescent="0.3">
      <c r="A17">
        <v>424546633124816</v>
      </c>
      <c r="B17" t="s">
        <v>99</v>
      </c>
      <c r="D17" t="s">
        <v>114</v>
      </c>
      <c r="F17" t="s">
        <v>147</v>
      </c>
      <c r="H17" t="s">
        <v>163</v>
      </c>
      <c r="I17" t="s">
        <v>212</v>
      </c>
      <c r="L17" t="s">
        <v>147</v>
      </c>
      <c r="M17" t="s">
        <v>262</v>
      </c>
      <c r="R17" t="s">
        <v>320</v>
      </c>
      <c r="S17">
        <v>200533504679</v>
      </c>
      <c r="T17" t="s">
        <v>378</v>
      </c>
      <c r="W17" t="b">
        <v>1</v>
      </c>
      <c r="X17" t="s">
        <v>409</v>
      </c>
      <c r="Z17">
        <v>5</v>
      </c>
      <c r="AB17">
        <v>0</v>
      </c>
      <c r="AE17" t="b">
        <v>1</v>
      </c>
      <c r="AF17" t="b">
        <v>0</v>
      </c>
      <c r="AL17" t="b">
        <v>1</v>
      </c>
      <c r="AM17" t="b">
        <v>0</v>
      </c>
      <c r="AN17">
        <v>1000106613</v>
      </c>
      <c r="AP17" t="b">
        <v>1</v>
      </c>
      <c r="AR17" t="b">
        <v>0</v>
      </c>
      <c r="AS17">
        <v>271724816</v>
      </c>
      <c r="AT17" s="2" t="s">
        <v>418</v>
      </c>
      <c r="AU17" t="s">
        <v>422</v>
      </c>
      <c r="AV17" s="2" t="s">
        <v>432</v>
      </c>
      <c r="AZ17" t="s">
        <v>446</v>
      </c>
      <c r="BB17" t="s">
        <v>461</v>
      </c>
      <c r="BC17" t="s">
        <v>464</v>
      </c>
      <c r="BE17">
        <v>0</v>
      </c>
      <c r="BH17">
        <v>0</v>
      </c>
      <c r="BI17">
        <v>0</v>
      </c>
      <c r="BJ17">
        <v>0</v>
      </c>
      <c r="BK17">
        <v>0</v>
      </c>
      <c r="BL17" t="s">
        <v>468</v>
      </c>
      <c r="BM17" t="b">
        <v>1</v>
      </c>
      <c r="BO17" t="b">
        <v>0</v>
      </c>
      <c r="BR17" t="s">
        <v>481</v>
      </c>
      <c r="BS17" t="b">
        <v>1</v>
      </c>
      <c r="BT17" t="b">
        <v>1</v>
      </c>
      <c r="BU17">
        <v>61.82</v>
      </c>
      <c r="BV17">
        <v>1</v>
      </c>
      <c r="CE17">
        <v>0</v>
      </c>
      <c r="CG17" t="b">
        <v>0</v>
      </c>
      <c r="CI17">
        <v>0</v>
      </c>
      <c r="CJ17" t="b">
        <v>0</v>
      </c>
      <c r="CK17">
        <v>10572</v>
      </c>
      <c r="CQ17">
        <v>271724816</v>
      </c>
      <c r="CR17" t="s">
        <v>496</v>
      </c>
      <c r="CS17">
        <v>5</v>
      </c>
      <c r="CT17">
        <v>5</v>
      </c>
      <c r="CU17">
        <v>5</v>
      </c>
    </row>
    <row r="18" spans="1:99" x14ac:dyDescent="0.3">
      <c r="A18">
        <v>400317169624816</v>
      </c>
      <c r="B18" t="s">
        <v>99</v>
      </c>
      <c r="D18" t="s">
        <v>115</v>
      </c>
      <c r="F18" t="s">
        <v>147</v>
      </c>
      <c r="H18" t="s">
        <v>164</v>
      </c>
      <c r="I18" t="s">
        <v>213</v>
      </c>
      <c r="L18" t="s">
        <v>147</v>
      </c>
      <c r="M18" t="s">
        <v>263</v>
      </c>
      <c r="R18" t="s">
        <v>321</v>
      </c>
      <c r="S18">
        <v>200031984327</v>
      </c>
      <c r="T18" t="s">
        <v>379</v>
      </c>
      <c r="W18" t="b">
        <v>0</v>
      </c>
      <c r="X18" t="s">
        <v>408</v>
      </c>
      <c r="Z18">
        <v>5</v>
      </c>
      <c r="AB18">
        <v>0</v>
      </c>
      <c r="AE18" t="b">
        <v>1</v>
      </c>
      <c r="AF18" t="b">
        <v>0</v>
      </c>
      <c r="AL18" t="b">
        <v>1</v>
      </c>
      <c r="AM18" t="b">
        <v>0</v>
      </c>
      <c r="AN18">
        <v>1000106613</v>
      </c>
      <c r="AP18" t="b">
        <v>1</v>
      </c>
      <c r="AR18" t="b">
        <v>0</v>
      </c>
      <c r="AS18">
        <v>271724816</v>
      </c>
      <c r="AT18" s="2" t="s">
        <v>418</v>
      </c>
      <c r="AU18" t="s">
        <v>422</v>
      </c>
      <c r="AV18" s="2" t="s">
        <v>426</v>
      </c>
      <c r="AZ18" t="s">
        <v>442</v>
      </c>
      <c r="BB18" t="s">
        <v>457</v>
      </c>
      <c r="BC18" t="s">
        <v>464</v>
      </c>
      <c r="BE18">
        <v>0</v>
      </c>
      <c r="BH18">
        <v>0</v>
      </c>
      <c r="BI18">
        <v>0</v>
      </c>
      <c r="BJ18">
        <v>0</v>
      </c>
      <c r="BK18">
        <v>0</v>
      </c>
      <c r="BL18" t="s">
        <v>468</v>
      </c>
      <c r="BM18" t="b">
        <v>1</v>
      </c>
      <c r="BO18" t="b">
        <v>0</v>
      </c>
      <c r="BR18" t="s">
        <v>481</v>
      </c>
      <c r="BS18" t="b">
        <v>1</v>
      </c>
      <c r="BT18" t="b">
        <v>1</v>
      </c>
      <c r="BU18">
        <v>60.04</v>
      </c>
      <c r="BV18">
        <v>1</v>
      </c>
      <c r="BW18" s="2" t="s">
        <v>486</v>
      </c>
      <c r="CE18">
        <v>0</v>
      </c>
      <c r="CG18" t="b">
        <v>0</v>
      </c>
      <c r="CI18">
        <v>0</v>
      </c>
      <c r="CJ18" t="b">
        <v>0</v>
      </c>
      <c r="CK18">
        <v>10572</v>
      </c>
      <c r="CQ18">
        <v>271724816</v>
      </c>
      <c r="CR18" t="s">
        <v>496</v>
      </c>
      <c r="CS18">
        <v>5</v>
      </c>
      <c r="CT18">
        <v>5</v>
      </c>
      <c r="CU18">
        <v>5</v>
      </c>
    </row>
    <row r="19" spans="1:99" x14ac:dyDescent="0.3">
      <c r="A19">
        <v>403945257724816</v>
      </c>
      <c r="B19" t="s">
        <v>99</v>
      </c>
      <c r="D19" t="s">
        <v>116</v>
      </c>
      <c r="F19" t="s">
        <v>147</v>
      </c>
      <c r="H19" t="s">
        <v>165</v>
      </c>
      <c r="I19" t="s">
        <v>214</v>
      </c>
      <c r="L19" t="s">
        <v>147</v>
      </c>
      <c r="M19" t="s">
        <v>264</v>
      </c>
      <c r="R19" t="s">
        <v>322</v>
      </c>
      <c r="S19">
        <v>210167364623</v>
      </c>
      <c r="T19" t="s">
        <v>380</v>
      </c>
      <c r="W19" t="b">
        <v>0</v>
      </c>
      <c r="X19" t="s">
        <v>412</v>
      </c>
      <c r="Z19">
        <v>5</v>
      </c>
      <c r="AB19">
        <v>0</v>
      </c>
      <c r="AE19" t="b">
        <v>1</v>
      </c>
      <c r="AF19" t="b">
        <v>0</v>
      </c>
      <c r="AL19" t="b">
        <v>1</v>
      </c>
      <c r="AM19" t="b">
        <v>0</v>
      </c>
      <c r="AN19">
        <v>1000106613</v>
      </c>
      <c r="AP19" t="b">
        <v>1</v>
      </c>
      <c r="AR19" t="b">
        <v>0</v>
      </c>
      <c r="AS19">
        <v>271724816</v>
      </c>
      <c r="AT19" s="2" t="s">
        <v>418</v>
      </c>
      <c r="AU19" t="s">
        <v>422</v>
      </c>
      <c r="AV19" s="2" t="s">
        <v>432</v>
      </c>
      <c r="AZ19" t="s">
        <v>446</v>
      </c>
      <c r="BB19" t="s">
        <v>461</v>
      </c>
      <c r="BC19" t="s">
        <v>464</v>
      </c>
      <c r="BE19">
        <v>0</v>
      </c>
      <c r="BH19">
        <v>0</v>
      </c>
      <c r="BI19">
        <v>0</v>
      </c>
      <c r="BJ19">
        <v>0</v>
      </c>
      <c r="BK19">
        <v>0</v>
      </c>
      <c r="BL19" t="s">
        <v>468</v>
      </c>
      <c r="BM19" t="b">
        <v>1</v>
      </c>
      <c r="BO19" t="b">
        <v>0</v>
      </c>
      <c r="BR19" t="s">
        <v>481</v>
      </c>
      <c r="BS19" t="b">
        <v>1</v>
      </c>
      <c r="BT19" t="b">
        <v>1</v>
      </c>
      <c r="BU19">
        <v>60</v>
      </c>
      <c r="BV19">
        <v>1</v>
      </c>
      <c r="BW19" s="2" t="s">
        <v>487</v>
      </c>
      <c r="CE19">
        <v>0</v>
      </c>
      <c r="CG19" t="b">
        <v>0</v>
      </c>
      <c r="CI19">
        <v>1</v>
      </c>
      <c r="CJ19" t="b">
        <v>0</v>
      </c>
      <c r="CK19">
        <v>10572</v>
      </c>
      <c r="CQ19">
        <v>271724816</v>
      </c>
      <c r="CR19" t="s">
        <v>496</v>
      </c>
      <c r="CS19">
        <v>5</v>
      </c>
      <c r="CT19">
        <v>5</v>
      </c>
      <c r="CU19">
        <v>5</v>
      </c>
    </row>
    <row r="20" spans="1:99" x14ac:dyDescent="0.3">
      <c r="A20">
        <v>414730452324816</v>
      </c>
      <c r="B20" t="s">
        <v>99</v>
      </c>
      <c r="D20" t="s">
        <v>117</v>
      </c>
      <c r="F20" t="s">
        <v>147</v>
      </c>
      <c r="H20" t="s">
        <v>166</v>
      </c>
      <c r="I20" t="s">
        <v>215</v>
      </c>
      <c r="L20" t="s">
        <v>147</v>
      </c>
      <c r="M20" t="s">
        <v>265</v>
      </c>
      <c r="R20" t="s">
        <v>323</v>
      </c>
      <c r="S20">
        <v>200081277802</v>
      </c>
      <c r="T20" t="s">
        <v>381</v>
      </c>
      <c r="W20" t="b">
        <v>0</v>
      </c>
      <c r="X20" t="s">
        <v>409</v>
      </c>
      <c r="Z20">
        <v>5</v>
      </c>
      <c r="AB20">
        <v>0</v>
      </c>
      <c r="AE20" t="b">
        <v>1</v>
      </c>
      <c r="AF20" t="b">
        <v>0</v>
      </c>
      <c r="AL20" t="b">
        <v>1</v>
      </c>
      <c r="AM20" t="b">
        <v>0</v>
      </c>
      <c r="AN20">
        <v>1000106613</v>
      </c>
      <c r="AP20" t="b">
        <v>1</v>
      </c>
      <c r="AR20" t="b">
        <v>0</v>
      </c>
      <c r="AS20">
        <v>271724816</v>
      </c>
      <c r="AT20" s="2" t="s">
        <v>417</v>
      </c>
      <c r="AU20" t="s">
        <v>422</v>
      </c>
      <c r="AV20" s="2" t="s">
        <v>425</v>
      </c>
      <c r="AZ20" t="s">
        <v>441</v>
      </c>
      <c r="BB20" t="s">
        <v>455</v>
      </c>
      <c r="BC20" t="s">
        <v>464</v>
      </c>
      <c r="BE20">
        <v>0</v>
      </c>
      <c r="BH20">
        <v>0</v>
      </c>
      <c r="BI20">
        <v>0</v>
      </c>
      <c r="BJ20">
        <v>0</v>
      </c>
      <c r="BK20">
        <v>0</v>
      </c>
      <c r="BL20" t="s">
        <v>468</v>
      </c>
      <c r="BM20" t="b">
        <v>1</v>
      </c>
      <c r="BO20" t="b">
        <v>0</v>
      </c>
      <c r="BR20" t="s">
        <v>481</v>
      </c>
      <c r="BS20" t="b">
        <v>1</v>
      </c>
      <c r="BT20" t="b">
        <v>1</v>
      </c>
      <c r="BU20">
        <v>59.29</v>
      </c>
      <c r="BV20">
        <v>1</v>
      </c>
      <c r="CE20">
        <v>0</v>
      </c>
      <c r="CG20" t="b">
        <v>0</v>
      </c>
      <c r="CI20">
        <v>0</v>
      </c>
      <c r="CJ20" t="b">
        <v>0</v>
      </c>
      <c r="CK20">
        <v>10572</v>
      </c>
      <c r="CQ20">
        <v>271724816</v>
      </c>
      <c r="CR20" t="s">
        <v>496</v>
      </c>
      <c r="CS20">
        <v>5</v>
      </c>
      <c r="CT20">
        <v>5</v>
      </c>
      <c r="CU20">
        <v>5</v>
      </c>
    </row>
    <row r="21" spans="1:99" x14ac:dyDescent="0.3">
      <c r="A21">
        <v>416262357524816</v>
      </c>
      <c r="B21" t="s">
        <v>99</v>
      </c>
      <c r="D21" t="s">
        <v>118</v>
      </c>
      <c r="F21" t="s">
        <v>147</v>
      </c>
      <c r="H21" t="s">
        <v>167</v>
      </c>
      <c r="I21" t="s">
        <v>216</v>
      </c>
      <c r="L21" t="s">
        <v>147</v>
      </c>
      <c r="M21" t="s">
        <v>266</v>
      </c>
      <c r="R21" t="s">
        <v>324</v>
      </c>
      <c r="S21">
        <v>200028357808</v>
      </c>
      <c r="T21" t="s">
        <v>382</v>
      </c>
      <c r="W21" t="b">
        <v>1</v>
      </c>
      <c r="X21" t="s">
        <v>409</v>
      </c>
      <c r="Z21">
        <v>5</v>
      </c>
      <c r="AB21">
        <v>0</v>
      </c>
      <c r="AE21" t="b">
        <v>1</v>
      </c>
      <c r="AF21" t="b">
        <v>0</v>
      </c>
      <c r="AL21" t="b">
        <v>1</v>
      </c>
      <c r="AM21" t="b">
        <v>0</v>
      </c>
      <c r="AN21">
        <v>1000106613</v>
      </c>
      <c r="AP21" t="b">
        <v>1</v>
      </c>
      <c r="AR21" t="b">
        <v>0</v>
      </c>
      <c r="AS21">
        <v>271724816</v>
      </c>
      <c r="AT21" s="2" t="s">
        <v>417</v>
      </c>
      <c r="AU21" t="s">
        <v>422</v>
      </c>
      <c r="AV21" s="2" t="s">
        <v>425</v>
      </c>
      <c r="AZ21" t="s">
        <v>447</v>
      </c>
      <c r="BB21" t="s">
        <v>455</v>
      </c>
      <c r="BC21" t="s">
        <v>464</v>
      </c>
      <c r="BE21">
        <v>0</v>
      </c>
      <c r="BH21">
        <v>0</v>
      </c>
      <c r="BI21">
        <v>0</v>
      </c>
      <c r="BJ21">
        <v>0</v>
      </c>
      <c r="BK21">
        <v>0</v>
      </c>
      <c r="BL21" t="s">
        <v>468</v>
      </c>
      <c r="BM21" t="b">
        <v>1</v>
      </c>
      <c r="BO21" t="b">
        <v>0</v>
      </c>
      <c r="BR21" t="s">
        <v>481</v>
      </c>
      <c r="BS21" t="b">
        <v>1</v>
      </c>
      <c r="BT21" t="b">
        <v>1</v>
      </c>
      <c r="BU21">
        <v>59.29</v>
      </c>
      <c r="BV21">
        <v>1</v>
      </c>
      <c r="CE21">
        <v>0</v>
      </c>
      <c r="CG21" t="b">
        <v>0</v>
      </c>
      <c r="CI21">
        <v>0</v>
      </c>
      <c r="CJ21" t="b">
        <v>0</v>
      </c>
      <c r="CK21">
        <v>10572</v>
      </c>
      <c r="CQ21">
        <v>271724816</v>
      </c>
      <c r="CR21" t="s">
        <v>496</v>
      </c>
      <c r="CS21">
        <v>5</v>
      </c>
      <c r="CT21">
        <v>5</v>
      </c>
      <c r="CU21">
        <v>5</v>
      </c>
    </row>
    <row r="22" spans="1:99" x14ac:dyDescent="0.3">
      <c r="A22">
        <v>396553708024816</v>
      </c>
      <c r="B22" t="s">
        <v>99</v>
      </c>
      <c r="D22" t="s">
        <v>119</v>
      </c>
      <c r="F22" t="s">
        <v>147</v>
      </c>
      <c r="H22" t="s">
        <v>168</v>
      </c>
      <c r="I22" t="s">
        <v>217</v>
      </c>
      <c r="L22" t="s">
        <v>147</v>
      </c>
      <c r="M22" t="s">
        <v>267</v>
      </c>
      <c r="R22" t="s">
        <v>325</v>
      </c>
      <c r="S22">
        <v>210184164863</v>
      </c>
      <c r="T22" t="s">
        <v>383</v>
      </c>
      <c r="W22" t="b">
        <v>0</v>
      </c>
      <c r="X22" t="s">
        <v>408</v>
      </c>
      <c r="Z22">
        <v>5</v>
      </c>
      <c r="AB22">
        <v>0</v>
      </c>
      <c r="AE22" t="b">
        <v>1</v>
      </c>
      <c r="AF22" t="b">
        <v>0</v>
      </c>
      <c r="AL22" t="b">
        <v>1</v>
      </c>
      <c r="AM22" t="b">
        <v>0</v>
      </c>
      <c r="AN22">
        <v>1000106613</v>
      </c>
      <c r="AP22" t="b">
        <v>1</v>
      </c>
      <c r="AR22" t="b">
        <v>0</v>
      </c>
      <c r="AS22">
        <v>271724816</v>
      </c>
      <c r="AT22" s="2" t="s">
        <v>419</v>
      </c>
      <c r="AU22" t="s">
        <v>422</v>
      </c>
      <c r="AV22" s="2" t="s">
        <v>427</v>
      </c>
      <c r="AZ22" t="s">
        <v>443</v>
      </c>
      <c r="BB22" t="s">
        <v>458</v>
      </c>
      <c r="BC22" t="s">
        <v>464</v>
      </c>
      <c r="BE22">
        <v>0</v>
      </c>
      <c r="BH22">
        <v>0</v>
      </c>
      <c r="BI22">
        <v>0</v>
      </c>
      <c r="BJ22">
        <v>0</v>
      </c>
      <c r="BK22">
        <v>0</v>
      </c>
      <c r="BL22" t="s">
        <v>468</v>
      </c>
      <c r="BM22" t="b">
        <v>1</v>
      </c>
      <c r="BO22" t="b">
        <v>0</v>
      </c>
      <c r="BR22" t="s">
        <v>481</v>
      </c>
      <c r="BS22" t="b">
        <v>1</v>
      </c>
      <c r="BT22" t="b">
        <v>1</v>
      </c>
      <c r="BU22">
        <v>58.54</v>
      </c>
      <c r="BV22">
        <v>1</v>
      </c>
      <c r="CE22">
        <v>0</v>
      </c>
      <c r="CG22" t="b">
        <v>0</v>
      </c>
      <c r="CI22">
        <v>1</v>
      </c>
      <c r="CJ22" t="b">
        <v>0</v>
      </c>
      <c r="CK22">
        <v>10572</v>
      </c>
      <c r="CQ22">
        <v>271724816</v>
      </c>
      <c r="CR22" t="s">
        <v>496</v>
      </c>
      <c r="CS22">
        <v>5</v>
      </c>
      <c r="CT22">
        <v>5</v>
      </c>
      <c r="CU22">
        <v>5</v>
      </c>
    </row>
    <row r="23" spans="1:99" x14ac:dyDescent="0.3">
      <c r="A23">
        <v>416264626124816</v>
      </c>
      <c r="B23" t="s">
        <v>99</v>
      </c>
      <c r="D23" t="s">
        <v>118</v>
      </c>
      <c r="F23" t="s">
        <v>147</v>
      </c>
      <c r="H23" t="s">
        <v>169</v>
      </c>
      <c r="I23" t="s">
        <v>218</v>
      </c>
      <c r="L23" t="s">
        <v>147</v>
      </c>
      <c r="M23" t="s">
        <v>268</v>
      </c>
      <c r="R23" t="s">
        <v>326</v>
      </c>
      <c r="S23">
        <v>200028357808</v>
      </c>
      <c r="T23" t="s">
        <v>382</v>
      </c>
      <c r="W23" t="b">
        <v>1</v>
      </c>
      <c r="X23" t="s">
        <v>413</v>
      </c>
      <c r="Z23">
        <v>5</v>
      </c>
      <c r="AB23">
        <v>0</v>
      </c>
      <c r="AE23" t="b">
        <v>1</v>
      </c>
      <c r="AF23" t="b">
        <v>0</v>
      </c>
      <c r="AL23" t="b">
        <v>1</v>
      </c>
      <c r="AM23" t="b">
        <v>0</v>
      </c>
      <c r="AN23">
        <v>1000106613</v>
      </c>
      <c r="AP23" t="b">
        <v>1</v>
      </c>
      <c r="AR23" t="b">
        <v>0</v>
      </c>
      <c r="AS23">
        <v>271724816</v>
      </c>
      <c r="AT23" s="2" t="s">
        <v>418</v>
      </c>
      <c r="AU23" t="s">
        <v>422</v>
      </c>
      <c r="AV23" s="2" t="s">
        <v>431</v>
      </c>
      <c r="AZ23" t="s">
        <v>448</v>
      </c>
      <c r="BB23" t="s">
        <v>459</v>
      </c>
      <c r="BC23" t="s">
        <v>464</v>
      </c>
      <c r="BE23">
        <v>0</v>
      </c>
      <c r="BH23">
        <v>0</v>
      </c>
      <c r="BI23">
        <v>0</v>
      </c>
      <c r="BJ23">
        <v>0</v>
      </c>
      <c r="BK23">
        <v>0</v>
      </c>
      <c r="BL23" t="s">
        <v>468</v>
      </c>
      <c r="BM23" t="b">
        <v>1</v>
      </c>
      <c r="BO23" t="b">
        <v>0</v>
      </c>
      <c r="BR23" t="s">
        <v>481</v>
      </c>
      <c r="BS23" t="b">
        <v>1</v>
      </c>
      <c r="BT23" t="b">
        <v>1</v>
      </c>
      <c r="BU23">
        <v>57.79</v>
      </c>
      <c r="BV23">
        <v>1</v>
      </c>
      <c r="CE23">
        <v>0</v>
      </c>
      <c r="CG23" t="b">
        <v>0</v>
      </c>
      <c r="CI23">
        <v>0</v>
      </c>
      <c r="CJ23" t="b">
        <v>0</v>
      </c>
      <c r="CK23">
        <v>10572</v>
      </c>
      <c r="CQ23">
        <v>271724816</v>
      </c>
      <c r="CR23" t="s">
        <v>496</v>
      </c>
      <c r="CS23">
        <v>5</v>
      </c>
      <c r="CT23">
        <v>5</v>
      </c>
      <c r="CU23">
        <v>5</v>
      </c>
    </row>
    <row r="24" spans="1:99" x14ac:dyDescent="0.3">
      <c r="A24">
        <v>418111312024816</v>
      </c>
      <c r="B24" t="s">
        <v>99</v>
      </c>
      <c r="D24" t="s">
        <v>120</v>
      </c>
      <c r="F24" t="s">
        <v>147</v>
      </c>
      <c r="H24" t="s">
        <v>170</v>
      </c>
      <c r="I24" t="s">
        <v>219</v>
      </c>
      <c r="L24" t="s">
        <v>147</v>
      </c>
      <c r="M24" t="s">
        <v>269</v>
      </c>
      <c r="R24" t="s">
        <v>327</v>
      </c>
      <c r="S24">
        <v>200028357808</v>
      </c>
      <c r="T24" t="s">
        <v>382</v>
      </c>
      <c r="W24" t="b">
        <v>1</v>
      </c>
      <c r="X24" t="s">
        <v>413</v>
      </c>
      <c r="Z24">
        <v>5</v>
      </c>
      <c r="AB24">
        <v>0</v>
      </c>
      <c r="AE24" t="b">
        <v>1</v>
      </c>
      <c r="AF24" t="b">
        <v>0</v>
      </c>
      <c r="AL24" t="b">
        <v>1</v>
      </c>
      <c r="AM24" t="b">
        <v>0</v>
      </c>
      <c r="AN24">
        <v>1000106613</v>
      </c>
      <c r="AP24" t="b">
        <v>1</v>
      </c>
      <c r="AR24" t="b">
        <v>0</v>
      </c>
      <c r="AS24">
        <v>271724816</v>
      </c>
      <c r="AT24" s="2" t="s">
        <v>419</v>
      </c>
      <c r="AU24" t="s">
        <v>422</v>
      </c>
      <c r="AV24" s="2" t="s">
        <v>427</v>
      </c>
      <c r="AZ24" t="s">
        <v>449</v>
      </c>
      <c r="BB24" t="s">
        <v>458</v>
      </c>
      <c r="BC24" t="s">
        <v>464</v>
      </c>
      <c r="BE24">
        <v>0</v>
      </c>
      <c r="BH24">
        <v>0</v>
      </c>
      <c r="BI24">
        <v>0</v>
      </c>
      <c r="BJ24">
        <v>0</v>
      </c>
      <c r="BK24">
        <v>0</v>
      </c>
      <c r="BL24" t="s">
        <v>468</v>
      </c>
      <c r="BM24" t="b">
        <v>1</v>
      </c>
      <c r="BO24" t="b">
        <v>0</v>
      </c>
      <c r="BR24" t="s">
        <v>481</v>
      </c>
      <c r="BS24" t="b">
        <v>1</v>
      </c>
      <c r="BT24" t="b">
        <v>1</v>
      </c>
      <c r="BU24">
        <v>57.79</v>
      </c>
      <c r="BV24">
        <v>1</v>
      </c>
      <c r="CE24">
        <v>0</v>
      </c>
      <c r="CG24" t="b">
        <v>0</v>
      </c>
      <c r="CI24">
        <v>0</v>
      </c>
      <c r="CJ24" t="b">
        <v>0</v>
      </c>
      <c r="CK24">
        <v>10572</v>
      </c>
      <c r="CQ24">
        <v>271724816</v>
      </c>
      <c r="CR24" t="s">
        <v>496</v>
      </c>
      <c r="CS24">
        <v>5</v>
      </c>
      <c r="CT24">
        <v>5</v>
      </c>
      <c r="CU24">
        <v>5</v>
      </c>
    </row>
    <row r="25" spans="1:99" x14ac:dyDescent="0.3">
      <c r="A25">
        <v>416445649224816</v>
      </c>
      <c r="B25" t="s">
        <v>99</v>
      </c>
      <c r="D25" t="s">
        <v>121</v>
      </c>
      <c r="F25" t="s">
        <v>147</v>
      </c>
      <c r="H25" t="s">
        <v>171</v>
      </c>
      <c r="I25" t="s">
        <v>220</v>
      </c>
      <c r="L25" t="s">
        <v>147</v>
      </c>
      <c r="M25" t="s">
        <v>270</v>
      </c>
      <c r="R25" t="s">
        <v>328</v>
      </c>
      <c r="S25">
        <v>200028357808</v>
      </c>
      <c r="T25" t="s">
        <v>382</v>
      </c>
      <c r="W25" t="b">
        <v>1</v>
      </c>
      <c r="X25" t="s">
        <v>409</v>
      </c>
      <c r="Z25">
        <v>5</v>
      </c>
      <c r="AB25">
        <v>0</v>
      </c>
      <c r="AE25" t="b">
        <v>1</v>
      </c>
      <c r="AF25" t="b">
        <v>0</v>
      </c>
      <c r="AL25" t="b">
        <v>1</v>
      </c>
      <c r="AM25" t="b">
        <v>0</v>
      </c>
      <c r="AN25">
        <v>1000106613</v>
      </c>
      <c r="AP25" t="b">
        <v>1</v>
      </c>
      <c r="AR25" t="b">
        <v>0</v>
      </c>
      <c r="AS25">
        <v>271724816</v>
      </c>
      <c r="AT25" s="2" t="s">
        <v>417</v>
      </c>
      <c r="AU25" t="s">
        <v>422</v>
      </c>
      <c r="AV25" s="2" t="s">
        <v>433</v>
      </c>
      <c r="AZ25" t="s">
        <v>450</v>
      </c>
      <c r="BB25" t="s">
        <v>462</v>
      </c>
      <c r="BC25" t="s">
        <v>464</v>
      </c>
      <c r="BE25">
        <v>0</v>
      </c>
      <c r="BH25">
        <v>0</v>
      </c>
      <c r="BI25">
        <v>0</v>
      </c>
      <c r="BJ25">
        <v>0</v>
      </c>
      <c r="BK25">
        <v>0</v>
      </c>
      <c r="BL25" t="s">
        <v>468</v>
      </c>
      <c r="BM25" t="b">
        <v>1</v>
      </c>
      <c r="BO25" t="b">
        <v>0</v>
      </c>
      <c r="BR25" t="s">
        <v>481</v>
      </c>
      <c r="BS25" t="b">
        <v>1</v>
      </c>
      <c r="BT25" t="b">
        <v>1</v>
      </c>
      <c r="BU25">
        <v>57.79</v>
      </c>
      <c r="BV25">
        <v>1</v>
      </c>
      <c r="CE25">
        <v>0</v>
      </c>
      <c r="CG25" t="b">
        <v>0</v>
      </c>
      <c r="CI25">
        <v>0</v>
      </c>
      <c r="CJ25" t="b">
        <v>0</v>
      </c>
      <c r="CK25">
        <v>10572</v>
      </c>
      <c r="CQ25">
        <v>271724816</v>
      </c>
      <c r="CR25" t="s">
        <v>496</v>
      </c>
      <c r="CS25">
        <v>5</v>
      </c>
      <c r="CT25">
        <v>5</v>
      </c>
      <c r="CU25">
        <v>5</v>
      </c>
    </row>
    <row r="26" spans="1:99" x14ac:dyDescent="0.3">
      <c r="A26">
        <v>413954181724816</v>
      </c>
      <c r="B26" t="s">
        <v>99</v>
      </c>
      <c r="D26" t="s">
        <v>122</v>
      </c>
      <c r="F26" t="s">
        <v>147</v>
      </c>
      <c r="H26" t="s">
        <v>172</v>
      </c>
      <c r="I26" t="s">
        <v>221</v>
      </c>
      <c r="L26" t="s">
        <v>147</v>
      </c>
      <c r="M26" t="s">
        <v>271</v>
      </c>
      <c r="R26" t="s">
        <v>329</v>
      </c>
      <c r="S26">
        <v>200023272419</v>
      </c>
      <c r="T26" t="s">
        <v>384</v>
      </c>
      <c r="W26" t="b">
        <v>1</v>
      </c>
      <c r="X26" t="s">
        <v>410</v>
      </c>
      <c r="Z26">
        <v>5</v>
      </c>
      <c r="AB26">
        <v>0</v>
      </c>
      <c r="AE26" t="b">
        <v>1</v>
      </c>
      <c r="AF26" t="b">
        <v>0</v>
      </c>
      <c r="AL26" t="b">
        <v>1</v>
      </c>
      <c r="AM26" t="b">
        <v>0</v>
      </c>
      <c r="AN26">
        <v>1000106613</v>
      </c>
      <c r="AP26" t="b">
        <v>1</v>
      </c>
      <c r="AR26" t="b">
        <v>0</v>
      </c>
      <c r="AS26">
        <v>271724816</v>
      </c>
      <c r="AT26" s="2" t="s">
        <v>418</v>
      </c>
      <c r="AU26" t="s">
        <v>422</v>
      </c>
      <c r="AV26" s="2" t="s">
        <v>426</v>
      </c>
      <c r="AZ26" t="s">
        <v>442</v>
      </c>
      <c r="BB26" t="s">
        <v>457</v>
      </c>
      <c r="BC26" t="s">
        <v>464</v>
      </c>
      <c r="BE26">
        <v>0</v>
      </c>
      <c r="BH26">
        <v>0</v>
      </c>
      <c r="BI26">
        <v>0</v>
      </c>
      <c r="BJ26">
        <v>0</v>
      </c>
      <c r="BK26">
        <v>0</v>
      </c>
      <c r="BL26" t="s">
        <v>468</v>
      </c>
      <c r="BM26" t="b">
        <v>1</v>
      </c>
      <c r="BO26" t="b">
        <v>0</v>
      </c>
      <c r="BR26" t="s">
        <v>481</v>
      </c>
      <c r="BS26" t="b">
        <v>1</v>
      </c>
      <c r="BT26" t="b">
        <v>1</v>
      </c>
      <c r="BU26">
        <v>57.79</v>
      </c>
      <c r="BV26">
        <v>1</v>
      </c>
      <c r="CE26">
        <v>0</v>
      </c>
      <c r="CG26" t="b">
        <v>0</v>
      </c>
      <c r="CI26">
        <v>0</v>
      </c>
      <c r="CJ26" t="b">
        <v>0</v>
      </c>
      <c r="CK26">
        <v>10572</v>
      </c>
      <c r="CQ26">
        <v>271724816</v>
      </c>
      <c r="CR26" t="s">
        <v>496</v>
      </c>
      <c r="CS26">
        <v>5</v>
      </c>
      <c r="CT26">
        <v>5</v>
      </c>
      <c r="CU26">
        <v>5</v>
      </c>
    </row>
    <row r="27" spans="1:99" x14ac:dyDescent="0.3">
      <c r="A27">
        <v>417566533124816</v>
      </c>
      <c r="B27" t="s">
        <v>99</v>
      </c>
      <c r="D27" t="s">
        <v>123</v>
      </c>
      <c r="F27" t="s">
        <v>147</v>
      </c>
      <c r="H27" t="s">
        <v>173</v>
      </c>
      <c r="I27" t="s">
        <v>222</v>
      </c>
      <c r="L27" t="s">
        <v>147</v>
      </c>
      <c r="M27" t="s">
        <v>272</v>
      </c>
      <c r="R27" t="s">
        <v>330</v>
      </c>
      <c r="S27">
        <v>200028357808</v>
      </c>
      <c r="T27" t="s">
        <v>382</v>
      </c>
      <c r="W27" t="b">
        <v>1</v>
      </c>
      <c r="X27" t="s">
        <v>408</v>
      </c>
      <c r="Z27">
        <v>5</v>
      </c>
      <c r="AB27">
        <v>0</v>
      </c>
      <c r="AE27" t="b">
        <v>1</v>
      </c>
      <c r="AF27" t="b">
        <v>0</v>
      </c>
      <c r="AL27" t="b">
        <v>1</v>
      </c>
      <c r="AM27" t="b">
        <v>0</v>
      </c>
      <c r="AN27">
        <v>1000106613</v>
      </c>
      <c r="AP27" t="b">
        <v>1</v>
      </c>
      <c r="AR27" t="b">
        <v>0</v>
      </c>
      <c r="AS27">
        <v>271724816</v>
      </c>
      <c r="AT27" s="2" t="s">
        <v>418</v>
      </c>
      <c r="AU27" t="s">
        <v>422</v>
      </c>
      <c r="AV27" s="2" t="s">
        <v>431</v>
      </c>
      <c r="AZ27" t="s">
        <v>448</v>
      </c>
      <c r="BB27" t="s">
        <v>459</v>
      </c>
      <c r="BC27" t="s">
        <v>464</v>
      </c>
      <c r="BE27">
        <v>0</v>
      </c>
      <c r="BH27">
        <v>0</v>
      </c>
      <c r="BI27">
        <v>0</v>
      </c>
      <c r="BJ27">
        <v>0</v>
      </c>
      <c r="BK27">
        <v>0</v>
      </c>
      <c r="BL27" t="s">
        <v>468</v>
      </c>
      <c r="BM27" t="b">
        <v>1</v>
      </c>
      <c r="BO27" t="b">
        <v>0</v>
      </c>
      <c r="BR27" t="s">
        <v>481</v>
      </c>
      <c r="BS27" t="b">
        <v>1</v>
      </c>
      <c r="BT27" t="b">
        <v>1</v>
      </c>
      <c r="BU27">
        <v>57.04</v>
      </c>
      <c r="BV27">
        <v>1</v>
      </c>
      <c r="CE27">
        <v>0</v>
      </c>
      <c r="CG27" t="b">
        <v>0</v>
      </c>
      <c r="CI27">
        <v>0</v>
      </c>
      <c r="CJ27" t="b">
        <v>0</v>
      </c>
      <c r="CK27">
        <v>10572</v>
      </c>
      <c r="CQ27">
        <v>271724816</v>
      </c>
      <c r="CR27" t="s">
        <v>496</v>
      </c>
      <c r="CS27">
        <v>5</v>
      </c>
      <c r="CT27">
        <v>5</v>
      </c>
      <c r="CU27">
        <v>5</v>
      </c>
    </row>
    <row r="28" spans="1:99" x14ac:dyDescent="0.3">
      <c r="A28">
        <v>417562996524816</v>
      </c>
      <c r="B28" t="s">
        <v>99</v>
      </c>
      <c r="D28" t="s">
        <v>123</v>
      </c>
      <c r="F28" t="s">
        <v>147</v>
      </c>
      <c r="H28" t="s">
        <v>174</v>
      </c>
      <c r="I28" t="s">
        <v>223</v>
      </c>
      <c r="L28" t="s">
        <v>147</v>
      </c>
      <c r="M28" t="s">
        <v>273</v>
      </c>
      <c r="R28" t="s">
        <v>331</v>
      </c>
      <c r="S28">
        <v>200028357808</v>
      </c>
      <c r="T28" t="s">
        <v>382</v>
      </c>
      <c r="W28" t="b">
        <v>1</v>
      </c>
      <c r="X28" t="s">
        <v>408</v>
      </c>
      <c r="Z28">
        <v>5</v>
      </c>
      <c r="AB28">
        <v>0</v>
      </c>
      <c r="AE28" t="b">
        <v>1</v>
      </c>
      <c r="AF28" t="b">
        <v>0</v>
      </c>
      <c r="AL28" t="b">
        <v>1</v>
      </c>
      <c r="AM28" t="b">
        <v>0</v>
      </c>
      <c r="AN28">
        <v>1000106613</v>
      </c>
      <c r="AP28" t="b">
        <v>1</v>
      </c>
      <c r="AR28" t="b">
        <v>0</v>
      </c>
      <c r="AS28">
        <v>271724816</v>
      </c>
      <c r="AT28" s="2" t="s">
        <v>417</v>
      </c>
      <c r="AU28" t="s">
        <v>422</v>
      </c>
      <c r="AV28" s="2" t="s">
        <v>425</v>
      </c>
      <c r="AZ28" t="s">
        <v>447</v>
      </c>
      <c r="BB28" t="s">
        <v>455</v>
      </c>
      <c r="BC28" t="s">
        <v>464</v>
      </c>
      <c r="BE28">
        <v>0</v>
      </c>
      <c r="BH28">
        <v>0</v>
      </c>
      <c r="BI28">
        <v>0</v>
      </c>
      <c r="BJ28">
        <v>0</v>
      </c>
      <c r="BK28">
        <v>0</v>
      </c>
      <c r="BL28" t="s">
        <v>468</v>
      </c>
      <c r="BM28" t="b">
        <v>1</v>
      </c>
      <c r="BO28" t="b">
        <v>0</v>
      </c>
      <c r="BR28" t="s">
        <v>481</v>
      </c>
      <c r="BS28" t="b">
        <v>1</v>
      </c>
      <c r="BT28" t="b">
        <v>1</v>
      </c>
      <c r="BU28">
        <v>57.04</v>
      </c>
      <c r="BV28">
        <v>1</v>
      </c>
      <c r="CE28">
        <v>0</v>
      </c>
      <c r="CG28" t="b">
        <v>0</v>
      </c>
      <c r="CI28">
        <v>0</v>
      </c>
      <c r="CJ28" t="b">
        <v>0</v>
      </c>
      <c r="CK28">
        <v>10572</v>
      </c>
      <c r="CQ28">
        <v>271724816</v>
      </c>
      <c r="CR28" t="s">
        <v>496</v>
      </c>
      <c r="CS28">
        <v>5</v>
      </c>
      <c r="CT28">
        <v>5</v>
      </c>
      <c r="CU28">
        <v>5</v>
      </c>
    </row>
    <row r="29" spans="1:99" x14ac:dyDescent="0.3">
      <c r="A29">
        <v>420619092524816</v>
      </c>
      <c r="B29" t="s">
        <v>99</v>
      </c>
      <c r="D29" t="s">
        <v>124</v>
      </c>
      <c r="F29" t="s">
        <v>147</v>
      </c>
      <c r="H29" t="s">
        <v>175</v>
      </c>
      <c r="I29" t="s">
        <v>224</v>
      </c>
      <c r="L29" t="s">
        <v>147</v>
      </c>
      <c r="M29" t="s">
        <v>274</v>
      </c>
      <c r="R29" t="s">
        <v>332</v>
      </c>
      <c r="S29">
        <v>200020968231</v>
      </c>
      <c r="T29" t="s">
        <v>385</v>
      </c>
      <c r="W29" t="b">
        <v>0</v>
      </c>
      <c r="X29" t="s">
        <v>408</v>
      </c>
      <c r="Z29">
        <v>5</v>
      </c>
      <c r="AB29">
        <v>0</v>
      </c>
      <c r="AE29" t="b">
        <v>1</v>
      </c>
      <c r="AF29" t="b">
        <v>0</v>
      </c>
      <c r="AL29" t="b">
        <v>1</v>
      </c>
      <c r="AM29" t="b">
        <v>0</v>
      </c>
      <c r="AN29">
        <v>1000106613</v>
      </c>
      <c r="AP29" t="b">
        <v>1</v>
      </c>
      <c r="AR29" t="b">
        <v>0</v>
      </c>
      <c r="AS29">
        <v>271724816</v>
      </c>
      <c r="AT29" s="2" t="s">
        <v>417</v>
      </c>
      <c r="AU29" t="s">
        <v>422</v>
      </c>
      <c r="AV29" s="2" t="s">
        <v>425</v>
      </c>
      <c r="AZ29" t="s">
        <v>441</v>
      </c>
      <c r="BB29" t="s">
        <v>455</v>
      </c>
      <c r="BC29" t="s">
        <v>464</v>
      </c>
      <c r="BE29">
        <v>0</v>
      </c>
      <c r="BH29">
        <v>0</v>
      </c>
      <c r="BI29">
        <v>0</v>
      </c>
      <c r="BJ29">
        <v>0</v>
      </c>
      <c r="BK29">
        <v>0</v>
      </c>
      <c r="BL29" t="s">
        <v>468</v>
      </c>
      <c r="BM29" t="b">
        <v>1</v>
      </c>
      <c r="BO29" t="b">
        <v>0</v>
      </c>
      <c r="BR29" t="s">
        <v>481</v>
      </c>
      <c r="BS29" t="b">
        <v>1</v>
      </c>
      <c r="BT29" t="b">
        <v>1</v>
      </c>
      <c r="BU29">
        <v>56.56</v>
      </c>
      <c r="BV29">
        <v>1</v>
      </c>
      <c r="CE29">
        <v>0</v>
      </c>
      <c r="CG29" t="b">
        <v>0</v>
      </c>
      <c r="CI29">
        <v>0</v>
      </c>
      <c r="CJ29" t="b">
        <v>0</v>
      </c>
      <c r="CK29">
        <v>10572</v>
      </c>
      <c r="CQ29">
        <v>271724816</v>
      </c>
      <c r="CR29" t="s">
        <v>496</v>
      </c>
      <c r="CS29">
        <v>5</v>
      </c>
      <c r="CT29">
        <v>5</v>
      </c>
      <c r="CU29">
        <v>5</v>
      </c>
    </row>
    <row r="30" spans="1:99" x14ac:dyDescent="0.3">
      <c r="A30">
        <v>252557447424816</v>
      </c>
      <c r="B30" t="s">
        <v>99</v>
      </c>
      <c r="D30" t="s">
        <v>125</v>
      </c>
      <c r="F30" t="s">
        <v>147</v>
      </c>
      <c r="H30" t="s">
        <v>176</v>
      </c>
      <c r="I30" t="s">
        <v>225</v>
      </c>
      <c r="L30" t="s">
        <v>147</v>
      </c>
      <c r="M30" t="s">
        <v>275</v>
      </c>
      <c r="R30" t="s">
        <v>333</v>
      </c>
      <c r="S30">
        <v>200047530424</v>
      </c>
      <c r="T30" t="s">
        <v>386</v>
      </c>
      <c r="W30" t="b">
        <v>1</v>
      </c>
      <c r="Y30" t="s">
        <v>414</v>
      </c>
      <c r="Z30">
        <v>5</v>
      </c>
      <c r="AB30">
        <v>3</v>
      </c>
      <c r="AE30" t="b">
        <v>1</v>
      </c>
      <c r="AF30" t="b">
        <v>0</v>
      </c>
      <c r="AL30" t="b">
        <v>1</v>
      </c>
      <c r="AM30" t="b">
        <v>0</v>
      </c>
      <c r="AN30">
        <v>1000106613</v>
      </c>
      <c r="AP30" t="b">
        <v>1</v>
      </c>
      <c r="AR30" t="b">
        <v>0</v>
      </c>
      <c r="AS30">
        <v>271724816</v>
      </c>
      <c r="AT30" s="2" t="s">
        <v>417</v>
      </c>
      <c r="AU30" t="s">
        <v>421</v>
      </c>
      <c r="AV30" s="2" t="s">
        <v>430</v>
      </c>
      <c r="AZ30" t="s">
        <v>451</v>
      </c>
      <c r="BB30" t="s">
        <v>460</v>
      </c>
      <c r="BC30" t="s">
        <v>464</v>
      </c>
      <c r="BD30" t="s">
        <v>466</v>
      </c>
      <c r="BE30">
        <v>0</v>
      </c>
      <c r="BH30">
        <v>0</v>
      </c>
      <c r="BI30">
        <v>3</v>
      </c>
      <c r="BJ30">
        <v>0</v>
      </c>
      <c r="BK30">
        <v>0</v>
      </c>
      <c r="BL30" t="s">
        <v>470</v>
      </c>
      <c r="BM30" t="b">
        <v>1</v>
      </c>
      <c r="BO30" t="b">
        <v>0</v>
      </c>
      <c r="BR30" t="s">
        <v>481</v>
      </c>
      <c r="BS30" t="b">
        <v>1</v>
      </c>
      <c r="BT30" t="b">
        <v>1</v>
      </c>
      <c r="BU30">
        <v>56.017821041300003</v>
      </c>
      <c r="BV30">
        <v>1</v>
      </c>
      <c r="CE30">
        <v>1</v>
      </c>
      <c r="CG30" t="b">
        <v>0</v>
      </c>
      <c r="CI30">
        <v>9</v>
      </c>
      <c r="CJ30" t="b">
        <v>0</v>
      </c>
      <c r="CK30">
        <v>10572</v>
      </c>
      <c r="CQ30">
        <v>271724816</v>
      </c>
      <c r="CR30" t="s">
        <v>496</v>
      </c>
    </row>
    <row r="31" spans="1:99" x14ac:dyDescent="0.3">
      <c r="A31">
        <v>336529667224816</v>
      </c>
      <c r="B31" t="s">
        <v>99</v>
      </c>
      <c r="D31" t="s">
        <v>126</v>
      </c>
      <c r="F31" t="s">
        <v>147</v>
      </c>
      <c r="H31" t="s">
        <v>177</v>
      </c>
      <c r="I31" t="s">
        <v>226</v>
      </c>
      <c r="L31" t="s">
        <v>147</v>
      </c>
      <c r="M31" t="s">
        <v>276</v>
      </c>
      <c r="R31" t="s">
        <v>334</v>
      </c>
      <c r="S31">
        <v>200067471156</v>
      </c>
      <c r="T31" t="s">
        <v>387</v>
      </c>
      <c r="W31" t="b">
        <v>0</v>
      </c>
      <c r="Y31" t="s">
        <v>414</v>
      </c>
      <c r="Z31">
        <v>5</v>
      </c>
      <c r="AB31">
        <v>0</v>
      </c>
      <c r="AE31" t="b">
        <v>1</v>
      </c>
      <c r="AF31" t="b">
        <v>0</v>
      </c>
      <c r="AL31" t="b">
        <v>1</v>
      </c>
      <c r="AM31" t="b">
        <v>0</v>
      </c>
      <c r="AN31">
        <v>1000106613</v>
      </c>
      <c r="AP31" t="b">
        <v>1</v>
      </c>
      <c r="AR31" t="b">
        <v>0</v>
      </c>
      <c r="AS31">
        <v>271724816</v>
      </c>
      <c r="AT31" s="2" t="s">
        <v>417</v>
      </c>
      <c r="AU31" t="s">
        <v>422</v>
      </c>
      <c r="AV31" s="2" t="s">
        <v>434</v>
      </c>
      <c r="AZ31" t="s">
        <v>441</v>
      </c>
      <c r="BB31" t="s">
        <v>455</v>
      </c>
      <c r="BC31" t="s">
        <v>464</v>
      </c>
      <c r="BD31" t="s">
        <v>465</v>
      </c>
      <c r="BE31">
        <v>0</v>
      </c>
      <c r="BH31">
        <v>0</v>
      </c>
      <c r="BI31">
        <v>0</v>
      </c>
      <c r="BJ31">
        <v>0</v>
      </c>
      <c r="BK31">
        <v>0</v>
      </c>
      <c r="BL31" t="s">
        <v>468</v>
      </c>
      <c r="BM31" t="b">
        <v>1</v>
      </c>
      <c r="BO31" t="b">
        <v>0</v>
      </c>
      <c r="BR31" t="s">
        <v>481</v>
      </c>
      <c r="BS31" t="b">
        <v>1</v>
      </c>
      <c r="BT31" t="b">
        <v>1</v>
      </c>
      <c r="BU31">
        <v>53.95</v>
      </c>
      <c r="BV31">
        <v>1</v>
      </c>
      <c r="CE31">
        <v>0</v>
      </c>
      <c r="CG31" t="b">
        <v>0</v>
      </c>
      <c r="CI31">
        <v>15</v>
      </c>
      <c r="CJ31" t="b">
        <v>0</v>
      </c>
      <c r="CK31">
        <v>10572</v>
      </c>
      <c r="CQ31">
        <v>271724816</v>
      </c>
      <c r="CR31" t="s">
        <v>496</v>
      </c>
    </row>
    <row r="32" spans="1:99" x14ac:dyDescent="0.3">
      <c r="A32">
        <v>354353324024816</v>
      </c>
      <c r="B32" t="s">
        <v>99</v>
      </c>
      <c r="D32" t="s">
        <v>127</v>
      </c>
      <c r="F32" t="s">
        <v>147</v>
      </c>
      <c r="H32" t="s">
        <v>178</v>
      </c>
      <c r="I32" t="s">
        <v>227</v>
      </c>
      <c r="L32" t="s">
        <v>147</v>
      </c>
      <c r="M32" t="s">
        <v>277</v>
      </c>
      <c r="R32" t="s">
        <v>335</v>
      </c>
      <c r="S32">
        <v>200210286270</v>
      </c>
      <c r="T32" t="s">
        <v>388</v>
      </c>
      <c r="W32" t="b">
        <v>0</v>
      </c>
      <c r="Y32" t="s">
        <v>414</v>
      </c>
      <c r="Z32">
        <v>5</v>
      </c>
      <c r="AB32">
        <v>0</v>
      </c>
      <c r="AE32" t="b">
        <v>1</v>
      </c>
      <c r="AF32" t="b">
        <v>0</v>
      </c>
      <c r="AL32" t="b">
        <v>1</v>
      </c>
      <c r="AM32" t="b">
        <v>0</v>
      </c>
      <c r="AN32">
        <v>1000106613</v>
      </c>
      <c r="AP32" t="b">
        <v>1</v>
      </c>
      <c r="AR32" t="b">
        <v>0</v>
      </c>
      <c r="AS32">
        <v>271724816</v>
      </c>
      <c r="AT32" s="2" t="s">
        <v>417</v>
      </c>
      <c r="AU32" t="s">
        <v>422</v>
      </c>
      <c r="AV32" s="2" t="s">
        <v>434</v>
      </c>
      <c r="AZ32" t="s">
        <v>447</v>
      </c>
      <c r="BB32" t="s">
        <v>455</v>
      </c>
      <c r="BC32" t="s">
        <v>464</v>
      </c>
      <c r="BE32">
        <v>0</v>
      </c>
      <c r="BH32">
        <v>0</v>
      </c>
      <c r="BI32">
        <v>0</v>
      </c>
      <c r="BJ32">
        <v>0</v>
      </c>
      <c r="BK32">
        <v>0</v>
      </c>
      <c r="BL32" t="s">
        <v>468</v>
      </c>
      <c r="BM32" t="b">
        <v>1</v>
      </c>
      <c r="BO32" t="b">
        <v>0</v>
      </c>
      <c r="BR32" t="s">
        <v>481</v>
      </c>
      <c r="BS32" t="b">
        <v>1</v>
      </c>
      <c r="BT32" t="b">
        <v>1</v>
      </c>
      <c r="BU32">
        <v>53.95</v>
      </c>
      <c r="BV32">
        <v>1</v>
      </c>
      <c r="CE32">
        <v>0</v>
      </c>
      <c r="CG32" t="b">
        <v>0</v>
      </c>
      <c r="CI32">
        <v>0</v>
      </c>
      <c r="CJ32" t="b">
        <v>0</v>
      </c>
      <c r="CK32">
        <v>10572</v>
      </c>
      <c r="CQ32">
        <v>271724816</v>
      </c>
      <c r="CR32" t="s">
        <v>496</v>
      </c>
      <c r="CS32">
        <v>5</v>
      </c>
      <c r="CT32">
        <v>5</v>
      </c>
      <c r="CU32">
        <v>5</v>
      </c>
    </row>
    <row r="33" spans="1:99" x14ac:dyDescent="0.3">
      <c r="A33">
        <v>344163889624816</v>
      </c>
      <c r="B33" t="s">
        <v>99</v>
      </c>
      <c r="D33" t="s">
        <v>128</v>
      </c>
      <c r="F33" t="s">
        <v>147</v>
      </c>
      <c r="H33" t="s">
        <v>179</v>
      </c>
      <c r="I33" t="s">
        <v>228</v>
      </c>
      <c r="L33" t="s">
        <v>147</v>
      </c>
      <c r="M33" t="s">
        <v>278</v>
      </c>
      <c r="R33" t="s">
        <v>336</v>
      </c>
      <c r="S33">
        <v>210170610757</v>
      </c>
      <c r="T33" t="s">
        <v>389</v>
      </c>
      <c r="W33" t="b">
        <v>1</v>
      </c>
      <c r="Y33" t="s">
        <v>414</v>
      </c>
      <c r="Z33">
        <v>5</v>
      </c>
      <c r="AB33">
        <v>0</v>
      </c>
      <c r="AE33" t="b">
        <v>1</v>
      </c>
      <c r="AF33" t="b">
        <v>0</v>
      </c>
      <c r="AL33" t="b">
        <v>1</v>
      </c>
      <c r="AM33" t="b">
        <v>0</v>
      </c>
      <c r="AN33">
        <v>1000106613</v>
      </c>
      <c r="AP33" t="b">
        <v>1</v>
      </c>
      <c r="AR33" t="b">
        <v>0</v>
      </c>
      <c r="AS33">
        <v>271724816</v>
      </c>
      <c r="AT33" s="2" t="s">
        <v>417</v>
      </c>
      <c r="AU33" t="s">
        <v>422</v>
      </c>
      <c r="AV33" s="2" t="s">
        <v>435</v>
      </c>
      <c r="AZ33" t="s">
        <v>452</v>
      </c>
      <c r="BB33" t="s">
        <v>462</v>
      </c>
      <c r="BC33" t="s">
        <v>464</v>
      </c>
      <c r="BE33">
        <v>0</v>
      </c>
      <c r="BH33">
        <v>0</v>
      </c>
      <c r="BI33">
        <v>0</v>
      </c>
      <c r="BJ33">
        <v>0</v>
      </c>
      <c r="BK33">
        <v>0</v>
      </c>
      <c r="BL33" t="s">
        <v>471</v>
      </c>
      <c r="BM33" t="b">
        <v>1</v>
      </c>
      <c r="BO33" t="b">
        <v>0</v>
      </c>
      <c r="BR33" t="s">
        <v>481</v>
      </c>
      <c r="BS33" t="b">
        <v>1</v>
      </c>
      <c r="BT33" t="b">
        <v>1</v>
      </c>
      <c r="BU33">
        <v>53.95</v>
      </c>
      <c r="BV33">
        <v>1</v>
      </c>
      <c r="CE33">
        <v>0</v>
      </c>
      <c r="CG33" t="b">
        <v>0</v>
      </c>
      <c r="CI33">
        <v>1</v>
      </c>
      <c r="CJ33" t="b">
        <v>0</v>
      </c>
      <c r="CK33">
        <v>10572</v>
      </c>
      <c r="CQ33">
        <v>271724816</v>
      </c>
      <c r="CR33" t="s">
        <v>496</v>
      </c>
    </row>
    <row r="34" spans="1:99" x14ac:dyDescent="0.3">
      <c r="A34">
        <v>347998184724816</v>
      </c>
      <c r="B34" t="s">
        <v>99</v>
      </c>
      <c r="D34" t="s">
        <v>129</v>
      </c>
      <c r="F34" t="s">
        <v>147</v>
      </c>
      <c r="H34" t="s">
        <v>180</v>
      </c>
      <c r="I34" t="s">
        <v>229</v>
      </c>
      <c r="L34" t="s">
        <v>147</v>
      </c>
      <c r="M34" t="s">
        <v>279</v>
      </c>
      <c r="R34" t="s">
        <v>337</v>
      </c>
      <c r="S34">
        <v>200004500678</v>
      </c>
      <c r="T34" t="s">
        <v>390</v>
      </c>
      <c r="W34" t="b">
        <v>0</v>
      </c>
      <c r="Y34" t="s">
        <v>415</v>
      </c>
      <c r="Z34">
        <v>5</v>
      </c>
      <c r="AB34">
        <v>0</v>
      </c>
      <c r="AE34" t="b">
        <v>1</v>
      </c>
      <c r="AF34" t="b">
        <v>0</v>
      </c>
      <c r="AL34" t="b">
        <v>1</v>
      </c>
      <c r="AM34" t="b">
        <v>0</v>
      </c>
      <c r="AN34">
        <v>1000106613</v>
      </c>
      <c r="AP34" t="b">
        <v>1</v>
      </c>
      <c r="AR34" t="b">
        <v>0</v>
      </c>
      <c r="AS34">
        <v>271724816</v>
      </c>
      <c r="AT34" s="2" t="s">
        <v>417</v>
      </c>
      <c r="AU34" t="s">
        <v>422</v>
      </c>
      <c r="AV34" s="2" t="s">
        <v>435</v>
      </c>
      <c r="AZ34" t="s">
        <v>452</v>
      </c>
      <c r="BB34" t="s">
        <v>462</v>
      </c>
      <c r="BC34" t="s">
        <v>464</v>
      </c>
      <c r="BE34">
        <v>0</v>
      </c>
      <c r="BH34">
        <v>0</v>
      </c>
      <c r="BI34">
        <v>0</v>
      </c>
      <c r="BJ34">
        <v>0</v>
      </c>
      <c r="BK34">
        <v>0</v>
      </c>
      <c r="BL34" t="s">
        <v>468</v>
      </c>
      <c r="BM34" t="b">
        <v>1</v>
      </c>
      <c r="BO34" t="b">
        <v>0</v>
      </c>
      <c r="BR34" t="s">
        <v>481</v>
      </c>
      <c r="BS34" t="b">
        <v>1</v>
      </c>
      <c r="BT34" t="b">
        <v>1</v>
      </c>
      <c r="BU34">
        <v>53.95</v>
      </c>
      <c r="BV34">
        <v>1</v>
      </c>
      <c r="BW34" s="2" t="s">
        <v>488</v>
      </c>
      <c r="CE34">
        <v>0</v>
      </c>
      <c r="CG34" t="b">
        <v>0</v>
      </c>
      <c r="CI34">
        <v>1</v>
      </c>
      <c r="CJ34" t="b">
        <v>0</v>
      </c>
      <c r="CK34">
        <v>10572</v>
      </c>
      <c r="CQ34">
        <v>271724816</v>
      </c>
      <c r="CR34" t="s">
        <v>496</v>
      </c>
      <c r="CS34">
        <v>5</v>
      </c>
      <c r="CT34">
        <v>5</v>
      </c>
      <c r="CU34">
        <v>5</v>
      </c>
    </row>
    <row r="35" spans="1:99" x14ac:dyDescent="0.3">
      <c r="A35">
        <v>332218871124816</v>
      </c>
      <c r="B35" t="s">
        <v>99</v>
      </c>
      <c r="D35" t="s">
        <v>130</v>
      </c>
      <c r="F35" t="s">
        <v>147</v>
      </c>
      <c r="H35" t="s">
        <v>181</v>
      </c>
      <c r="I35" t="s">
        <v>230</v>
      </c>
      <c r="L35" t="s">
        <v>147</v>
      </c>
      <c r="M35" t="s">
        <v>280</v>
      </c>
      <c r="R35" t="s">
        <v>338</v>
      </c>
      <c r="S35">
        <v>210187335624</v>
      </c>
      <c r="T35" t="s">
        <v>391</v>
      </c>
      <c r="W35" t="b">
        <v>0</v>
      </c>
      <c r="Y35" t="s">
        <v>414</v>
      </c>
      <c r="Z35">
        <v>5</v>
      </c>
      <c r="AB35">
        <v>1</v>
      </c>
      <c r="AE35" t="b">
        <v>1</v>
      </c>
      <c r="AF35" t="b">
        <v>0</v>
      </c>
      <c r="AL35" t="b">
        <v>1</v>
      </c>
      <c r="AM35" t="b">
        <v>0</v>
      </c>
      <c r="AN35">
        <v>1000106613</v>
      </c>
      <c r="AP35" t="b">
        <v>1</v>
      </c>
      <c r="AR35" t="b">
        <v>0</v>
      </c>
      <c r="AS35">
        <v>271724816</v>
      </c>
      <c r="AT35" s="2" t="s">
        <v>417</v>
      </c>
      <c r="AU35" t="s">
        <v>421</v>
      </c>
      <c r="AV35" s="2" t="s">
        <v>430</v>
      </c>
      <c r="AZ35" t="s">
        <v>445</v>
      </c>
      <c r="BB35" t="s">
        <v>460</v>
      </c>
      <c r="BC35" t="s">
        <v>464</v>
      </c>
      <c r="BD35" t="s">
        <v>465</v>
      </c>
      <c r="BE35">
        <v>0</v>
      </c>
      <c r="BH35">
        <v>0</v>
      </c>
      <c r="BI35">
        <v>1</v>
      </c>
      <c r="BJ35">
        <v>0</v>
      </c>
      <c r="BK35">
        <v>0</v>
      </c>
      <c r="BL35" t="s">
        <v>472</v>
      </c>
      <c r="BM35" t="b">
        <v>1</v>
      </c>
      <c r="BO35" t="b">
        <v>0</v>
      </c>
      <c r="BR35" t="s">
        <v>481</v>
      </c>
      <c r="BS35" t="b">
        <v>1</v>
      </c>
      <c r="BT35" t="b">
        <v>1</v>
      </c>
      <c r="BU35">
        <v>53.95</v>
      </c>
      <c r="BV35">
        <v>1</v>
      </c>
      <c r="BW35" s="2" t="s">
        <v>489</v>
      </c>
      <c r="CE35">
        <v>0</v>
      </c>
      <c r="CG35" t="b">
        <v>0</v>
      </c>
      <c r="CI35">
        <v>16</v>
      </c>
      <c r="CJ35" t="b">
        <v>0</v>
      </c>
      <c r="CK35">
        <v>10572</v>
      </c>
      <c r="CQ35">
        <v>271724816</v>
      </c>
      <c r="CR35" t="s">
        <v>496</v>
      </c>
    </row>
    <row r="36" spans="1:99" x14ac:dyDescent="0.3">
      <c r="A36">
        <v>358069278924816</v>
      </c>
      <c r="B36" t="s">
        <v>99</v>
      </c>
      <c r="D36" t="s">
        <v>131</v>
      </c>
      <c r="F36" t="s">
        <v>147</v>
      </c>
      <c r="H36" t="s">
        <v>182</v>
      </c>
      <c r="I36" t="s">
        <v>231</v>
      </c>
      <c r="L36" t="s">
        <v>147</v>
      </c>
      <c r="M36" t="s">
        <v>281</v>
      </c>
      <c r="R36" t="s">
        <v>339</v>
      </c>
      <c r="S36">
        <v>200032695176</v>
      </c>
      <c r="T36" t="s">
        <v>392</v>
      </c>
      <c r="W36" t="b">
        <v>0</v>
      </c>
      <c r="Y36" t="s">
        <v>415</v>
      </c>
      <c r="Z36">
        <v>5</v>
      </c>
      <c r="AB36">
        <v>0</v>
      </c>
      <c r="AE36" t="b">
        <v>1</v>
      </c>
      <c r="AF36" t="b">
        <v>0</v>
      </c>
      <c r="AL36" t="b">
        <v>1</v>
      </c>
      <c r="AM36" t="b">
        <v>0</v>
      </c>
      <c r="AN36">
        <v>1000106613</v>
      </c>
      <c r="AP36" t="b">
        <v>1</v>
      </c>
      <c r="AR36" t="b">
        <v>0</v>
      </c>
      <c r="AS36">
        <v>271724816</v>
      </c>
      <c r="AT36" s="2" t="s">
        <v>418</v>
      </c>
      <c r="AU36" t="s">
        <v>422</v>
      </c>
      <c r="AV36" s="2" t="s">
        <v>429</v>
      </c>
      <c r="AZ36" t="s">
        <v>440</v>
      </c>
      <c r="BB36" t="s">
        <v>456</v>
      </c>
      <c r="BC36" t="s">
        <v>464</v>
      </c>
      <c r="BE36">
        <v>0</v>
      </c>
      <c r="BH36">
        <v>0</v>
      </c>
      <c r="BI36">
        <v>0</v>
      </c>
      <c r="BJ36">
        <v>0</v>
      </c>
      <c r="BK36">
        <v>0</v>
      </c>
      <c r="BL36" t="s">
        <v>473</v>
      </c>
      <c r="BM36" t="b">
        <v>1</v>
      </c>
      <c r="BO36" t="b">
        <v>0</v>
      </c>
      <c r="BR36" t="s">
        <v>481</v>
      </c>
      <c r="BS36" t="b">
        <v>1</v>
      </c>
      <c r="BT36" t="b">
        <v>1</v>
      </c>
      <c r="BU36">
        <v>53.95</v>
      </c>
      <c r="BV36">
        <v>1</v>
      </c>
      <c r="BW36" s="2" t="s">
        <v>490</v>
      </c>
      <c r="CE36">
        <v>0</v>
      </c>
      <c r="CG36" t="b">
        <v>0</v>
      </c>
      <c r="CI36">
        <v>1</v>
      </c>
      <c r="CJ36" t="b">
        <v>0</v>
      </c>
      <c r="CK36">
        <v>10572</v>
      </c>
      <c r="CQ36">
        <v>271724816</v>
      </c>
      <c r="CR36" t="s">
        <v>496</v>
      </c>
      <c r="CS36">
        <v>5</v>
      </c>
      <c r="CT36">
        <v>5</v>
      </c>
      <c r="CU36">
        <v>5</v>
      </c>
    </row>
    <row r="37" spans="1:99" x14ac:dyDescent="0.3">
      <c r="A37">
        <v>336689215624816</v>
      </c>
      <c r="B37" t="s">
        <v>99</v>
      </c>
      <c r="D37" t="s">
        <v>132</v>
      </c>
      <c r="F37" t="s">
        <v>147</v>
      </c>
      <c r="H37" t="s">
        <v>183</v>
      </c>
      <c r="I37" t="s">
        <v>232</v>
      </c>
      <c r="L37" t="s">
        <v>147</v>
      </c>
      <c r="M37" t="s">
        <v>282</v>
      </c>
      <c r="R37" t="s">
        <v>340</v>
      </c>
      <c r="S37">
        <v>200030436221</v>
      </c>
      <c r="T37" t="s">
        <v>393</v>
      </c>
      <c r="W37" t="b">
        <v>0</v>
      </c>
      <c r="Y37" t="s">
        <v>414</v>
      </c>
      <c r="Z37">
        <v>5</v>
      </c>
      <c r="AB37">
        <v>0</v>
      </c>
      <c r="AE37" t="b">
        <v>1</v>
      </c>
      <c r="AF37" t="b">
        <v>0</v>
      </c>
      <c r="AL37" t="b">
        <v>1</v>
      </c>
      <c r="AM37" t="b">
        <v>0</v>
      </c>
      <c r="AN37">
        <v>1000106613</v>
      </c>
      <c r="AP37" t="b">
        <v>1</v>
      </c>
      <c r="AR37" t="b">
        <v>0</v>
      </c>
      <c r="AS37">
        <v>271724816</v>
      </c>
      <c r="AT37" s="2" t="s">
        <v>418</v>
      </c>
      <c r="AU37" t="s">
        <v>422</v>
      </c>
      <c r="AV37" s="2" t="s">
        <v>436</v>
      </c>
      <c r="AZ37" t="s">
        <v>442</v>
      </c>
      <c r="BB37" t="s">
        <v>457</v>
      </c>
      <c r="BC37" t="s">
        <v>464</v>
      </c>
      <c r="BD37" t="s">
        <v>465</v>
      </c>
      <c r="BE37">
        <v>0</v>
      </c>
      <c r="BH37">
        <v>0</v>
      </c>
      <c r="BI37">
        <v>0</v>
      </c>
      <c r="BJ37">
        <v>0</v>
      </c>
      <c r="BK37">
        <v>0</v>
      </c>
      <c r="BL37" t="s">
        <v>468</v>
      </c>
      <c r="BM37" t="b">
        <v>1</v>
      </c>
      <c r="BO37" t="b">
        <v>0</v>
      </c>
      <c r="BR37" t="s">
        <v>481</v>
      </c>
      <c r="BS37" t="b">
        <v>1</v>
      </c>
      <c r="BT37" t="b">
        <v>1</v>
      </c>
      <c r="BU37">
        <v>53.95</v>
      </c>
      <c r="BV37">
        <v>1</v>
      </c>
      <c r="CE37">
        <v>0</v>
      </c>
      <c r="CG37" t="b">
        <v>0</v>
      </c>
      <c r="CI37">
        <v>38</v>
      </c>
      <c r="CJ37" t="b">
        <v>0</v>
      </c>
      <c r="CK37">
        <v>10572</v>
      </c>
      <c r="CQ37">
        <v>271724816</v>
      </c>
      <c r="CR37" t="s">
        <v>496</v>
      </c>
    </row>
    <row r="38" spans="1:99" x14ac:dyDescent="0.3">
      <c r="A38">
        <v>336548684124816</v>
      </c>
      <c r="B38" t="s">
        <v>99</v>
      </c>
      <c r="D38" t="s">
        <v>133</v>
      </c>
      <c r="F38" t="s">
        <v>147</v>
      </c>
      <c r="H38" t="s">
        <v>184</v>
      </c>
      <c r="I38" t="s">
        <v>233</v>
      </c>
      <c r="L38" t="s">
        <v>147</v>
      </c>
      <c r="M38" t="s">
        <v>283</v>
      </c>
      <c r="R38" t="s">
        <v>341</v>
      </c>
      <c r="S38">
        <v>200101632153</v>
      </c>
      <c r="T38" t="s">
        <v>394</v>
      </c>
      <c r="W38" t="b">
        <v>0</v>
      </c>
      <c r="Y38" t="s">
        <v>414</v>
      </c>
      <c r="Z38">
        <v>5</v>
      </c>
      <c r="AB38">
        <v>0</v>
      </c>
      <c r="AE38" t="b">
        <v>1</v>
      </c>
      <c r="AF38" t="b">
        <v>0</v>
      </c>
      <c r="AL38" t="b">
        <v>1</v>
      </c>
      <c r="AM38" t="b">
        <v>0</v>
      </c>
      <c r="AN38">
        <v>1000106613</v>
      </c>
      <c r="AP38" t="b">
        <v>1</v>
      </c>
      <c r="AR38" t="b">
        <v>0</v>
      </c>
      <c r="AS38">
        <v>271724816</v>
      </c>
      <c r="AT38" s="2" t="s">
        <v>418</v>
      </c>
      <c r="AU38" t="s">
        <v>422</v>
      </c>
      <c r="AV38" s="2" t="s">
        <v>436</v>
      </c>
      <c r="AZ38" t="s">
        <v>442</v>
      </c>
      <c r="BB38" t="s">
        <v>457</v>
      </c>
      <c r="BC38" t="s">
        <v>464</v>
      </c>
      <c r="BD38" t="s">
        <v>465</v>
      </c>
      <c r="BE38">
        <v>0</v>
      </c>
      <c r="BH38">
        <v>0</v>
      </c>
      <c r="BI38">
        <v>0</v>
      </c>
      <c r="BJ38">
        <v>0</v>
      </c>
      <c r="BK38">
        <v>0</v>
      </c>
      <c r="BL38" t="s">
        <v>468</v>
      </c>
      <c r="BM38" t="b">
        <v>1</v>
      </c>
      <c r="BO38" t="b">
        <v>0</v>
      </c>
      <c r="BR38" t="s">
        <v>481</v>
      </c>
      <c r="BS38" t="b">
        <v>1</v>
      </c>
      <c r="BT38" t="b">
        <v>1</v>
      </c>
      <c r="BU38">
        <v>53.95</v>
      </c>
      <c r="BV38">
        <v>1</v>
      </c>
      <c r="CE38">
        <v>0</v>
      </c>
      <c r="CG38" t="b">
        <v>0</v>
      </c>
      <c r="CI38">
        <v>4</v>
      </c>
      <c r="CJ38" t="b">
        <v>0</v>
      </c>
      <c r="CK38">
        <v>10572</v>
      </c>
      <c r="CQ38">
        <v>271724816</v>
      </c>
      <c r="CR38" t="s">
        <v>496</v>
      </c>
    </row>
    <row r="39" spans="1:99" x14ac:dyDescent="0.3">
      <c r="A39">
        <v>336627428224816</v>
      </c>
      <c r="B39" t="s">
        <v>99</v>
      </c>
      <c r="D39" t="s">
        <v>134</v>
      </c>
      <c r="F39" t="s">
        <v>147</v>
      </c>
      <c r="H39" t="s">
        <v>185</v>
      </c>
      <c r="I39" t="s">
        <v>234</v>
      </c>
      <c r="L39" t="s">
        <v>147</v>
      </c>
      <c r="M39" t="s">
        <v>284</v>
      </c>
      <c r="R39" t="s">
        <v>342</v>
      </c>
      <c r="S39">
        <v>200032059955</v>
      </c>
      <c r="T39" t="s">
        <v>395</v>
      </c>
      <c r="W39" t="b">
        <v>0</v>
      </c>
      <c r="Y39" t="s">
        <v>414</v>
      </c>
      <c r="Z39">
        <v>5</v>
      </c>
      <c r="AB39">
        <v>0</v>
      </c>
      <c r="AE39" t="b">
        <v>1</v>
      </c>
      <c r="AF39" t="b">
        <v>0</v>
      </c>
      <c r="AL39" t="b">
        <v>1</v>
      </c>
      <c r="AM39" t="b">
        <v>0</v>
      </c>
      <c r="AN39">
        <v>1000106613</v>
      </c>
      <c r="AP39" t="b">
        <v>1</v>
      </c>
      <c r="AR39" t="b">
        <v>0</v>
      </c>
      <c r="AS39">
        <v>271724816</v>
      </c>
      <c r="AT39" s="2" t="s">
        <v>418</v>
      </c>
      <c r="AU39" t="s">
        <v>422</v>
      </c>
      <c r="AV39" s="2" t="s">
        <v>437</v>
      </c>
      <c r="AZ39" t="s">
        <v>446</v>
      </c>
      <c r="BB39" t="s">
        <v>461</v>
      </c>
      <c r="BC39" t="s">
        <v>464</v>
      </c>
      <c r="BD39" t="s">
        <v>465</v>
      </c>
      <c r="BE39">
        <v>0</v>
      </c>
      <c r="BH39">
        <v>0</v>
      </c>
      <c r="BI39">
        <v>0</v>
      </c>
      <c r="BJ39">
        <v>0</v>
      </c>
      <c r="BK39">
        <v>0</v>
      </c>
      <c r="BL39" t="s">
        <v>468</v>
      </c>
      <c r="BM39" t="b">
        <v>1</v>
      </c>
      <c r="BO39" t="b">
        <v>0</v>
      </c>
      <c r="BR39" t="s">
        <v>481</v>
      </c>
      <c r="BS39" t="b">
        <v>1</v>
      </c>
      <c r="BT39" t="b">
        <v>1</v>
      </c>
      <c r="BU39">
        <v>53.95</v>
      </c>
      <c r="BV39">
        <v>1</v>
      </c>
      <c r="CE39">
        <v>0</v>
      </c>
      <c r="CG39" t="b">
        <v>0</v>
      </c>
      <c r="CI39">
        <v>18</v>
      </c>
      <c r="CJ39" t="b">
        <v>0</v>
      </c>
      <c r="CK39">
        <v>10572</v>
      </c>
      <c r="CQ39">
        <v>271724816</v>
      </c>
      <c r="CR39" t="s">
        <v>496</v>
      </c>
    </row>
    <row r="40" spans="1:99" x14ac:dyDescent="0.3">
      <c r="A40">
        <v>339880674324816</v>
      </c>
      <c r="B40" t="s">
        <v>99</v>
      </c>
      <c r="D40" t="s">
        <v>135</v>
      </c>
      <c r="F40" t="s">
        <v>147</v>
      </c>
      <c r="H40" t="s">
        <v>186</v>
      </c>
      <c r="I40" t="s">
        <v>235</v>
      </c>
      <c r="L40" t="s">
        <v>147</v>
      </c>
      <c r="M40" t="s">
        <v>285</v>
      </c>
      <c r="R40" t="s">
        <v>343</v>
      </c>
      <c r="S40">
        <v>200099730260</v>
      </c>
      <c r="T40" t="s">
        <v>396</v>
      </c>
      <c r="W40" t="b">
        <v>0</v>
      </c>
      <c r="Y40" t="s">
        <v>414</v>
      </c>
      <c r="Z40">
        <v>5</v>
      </c>
      <c r="AB40">
        <v>0</v>
      </c>
      <c r="AE40" t="b">
        <v>1</v>
      </c>
      <c r="AF40" t="b">
        <v>0</v>
      </c>
      <c r="AL40" t="b">
        <v>1</v>
      </c>
      <c r="AM40" t="b">
        <v>0</v>
      </c>
      <c r="AN40">
        <v>1000106613</v>
      </c>
      <c r="AP40" t="b">
        <v>1</v>
      </c>
      <c r="AR40" t="b">
        <v>0</v>
      </c>
      <c r="AS40">
        <v>271724816</v>
      </c>
      <c r="AT40" s="2" t="s">
        <v>418</v>
      </c>
      <c r="AU40" t="s">
        <v>422</v>
      </c>
      <c r="AV40" s="2" t="s">
        <v>428</v>
      </c>
      <c r="AZ40" t="s">
        <v>444</v>
      </c>
      <c r="BB40" t="s">
        <v>459</v>
      </c>
      <c r="BC40" t="s">
        <v>464</v>
      </c>
      <c r="BD40" t="s">
        <v>465</v>
      </c>
      <c r="BE40">
        <v>0</v>
      </c>
      <c r="BH40">
        <v>0</v>
      </c>
      <c r="BI40">
        <v>0</v>
      </c>
      <c r="BJ40">
        <v>0</v>
      </c>
      <c r="BK40">
        <v>0</v>
      </c>
      <c r="BL40" t="s">
        <v>468</v>
      </c>
      <c r="BM40" t="b">
        <v>1</v>
      </c>
      <c r="BO40" t="b">
        <v>0</v>
      </c>
      <c r="BR40" t="s">
        <v>481</v>
      </c>
      <c r="BS40" t="b">
        <v>1</v>
      </c>
      <c r="BT40" t="b">
        <v>1</v>
      </c>
      <c r="BU40">
        <v>53.95</v>
      </c>
      <c r="BV40">
        <v>1</v>
      </c>
      <c r="BW40" s="2" t="s">
        <v>491</v>
      </c>
      <c r="CE40">
        <v>0</v>
      </c>
      <c r="CG40" t="b">
        <v>0</v>
      </c>
      <c r="CI40">
        <v>36</v>
      </c>
      <c r="CJ40" t="b">
        <v>0</v>
      </c>
      <c r="CK40">
        <v>10572</v>
      </c>
      <c r="CQ40">
        <v>271724816</v>
      </c>
      <c r="CR40" t="s">
        <v>496</v>
      </c>
    </row>
    <row r="41" spans="1:99" x14ac:dyDescent="0.3">
      <c r="A41">
        <v>356673296024816</v>
      </c>
      <c r="B41" t="s">
        <v>99</v>
      </c>
      <c r="D41" t="s">
        <v>136</v>
      </c>
      <c r="F41" t="s">
        <v>147</v>
      </c>
      <c r="H41" t="s">
        <v>187</v>
      </c>
      <c r="I41" t="s">
        <v>236</v>
      </c>
      <c r="L41" t="s">
        <v>147</v>
      </c>
      <c r="M41" t="s">
        <v>286</v>
      </c>
      <c r="R41" t="s">
        <v>344</v>
      </c>
      <c r="S41">
        <v>2545559</v>
      </c>
      <c r="T41" t="s">
        <v>397</v>
      </c>
      <c r="W41" t="b">
        <v>0</v>
      </c>
      <c r="Y41" t="s">
        <v>414</v>
      </c>
      <c r="Z41">
        <v>5</v>
      </c>
      <c r="AB41">
        <v>0</v>
      </c>
      <c r="AE41" t="b">
        <v>1</v>
      </c>
      <c r="AF41" t="b">
        <v>0</v>
      </c>
      <c r="AL41" t="b">
        <v>1</v>
      </c>
      <c r="AM41" t="b">
        <v>0</v>
      </c>
      <c r="AN41">
        <v>1000106613</v>
      </c>
      <c r="AP41" t="b">
        <v>1</v>
      </c>
      <c r="AR41" t="b">
        <v>0</v>
      </c>
      <c r="AS41">
        <v>271724816</v>
      </c>
      <c r="AT41" s="2" t="s">
        <v>418</v>
      </c>
      <c r="AU41" t="s">
        <v>422</v>
      </c>
      <c r="AV41" s="2" t="s">
        <v>436</v>
      </c>
      <c r="AZ41" t="s">
        <v>442</v>
      </c>
      <c r="BB41" t="s">
        <v>457</v>
      </c>
      <c r="BC41" t="s">
        <v>464</v>
      </c>
      <c r="BE41">
        <v>0</v>
      </c>
      <c r="BH41">
        <v>0</v>
      </c>
      <c r="BI41">
        <v>0</v>
      </c>
      <c r="BJ41">
        <v>0</v>
      </c>
      <c r="BK41">
        <v>0</v>
      </c>
      <c r="BL41" t="s">
        <v>474</v>
      </c>
      <c r="BM41" t="b">
        <v>1</v>
      </c>
      <c r="BO41" t="b">
        <v>0</v>
      </c>
      <c r="BR41" t="s">
        <v>481</v>
      </c>
      <c r="BS41" t="b">
        <v>1</v>
      </c>
      <c r="BT41" t="b">
        <v>1</v>
      </c>
      <c r="BU41">
        <v>53.904644808699999</v>
      </c>
      <c r="BV41">
        <v>1</v>
      </c>
      <c r="CE41">
        <v>0</v>
      </c>
      <c r="CG41" t="b">
        <v>0</v>
      </c>
      <c r="CI41">
        <v>0</v>
      </c>
      <c r="CJ41" t="b">
        <v>0</v>
      </c>
      <c r="CK41">
        <v>10572</v>
      </c>
      <c r="CQ41">
        <v>271724816</v>
      </c>
      <c r="CR41" t="s">
        <v>496</v>
      </c>
      <c r="CS41">
        <v>5</v>
      </c>
      <c r="CT41">
        <v>5</v>
      </c>
      <c r="CU41">
        <v>5</v>
      </c>
    </row>
    <row r="42" spans="1:99" x14ac:dyDescent="0.3">
      <c r="A42">
        <v>347291534324816</v>
      </c>
      <c r="B42" t="s">
        <v>99</v>
      </c>
      <c r="D42" t="s">
        <v>137</v>
      </c>
      <c r="F42" t="s">
        <v>147</v>
      </c>
      <c r="H42" t="s">
        <v>188</v>
      </c>
      <c r="I42" t="s">
        <v>237</v>
      </c>
      <c r="L42" t="s">
        <v>147</v>
      </c>
      <c r="M42" t="s">
        <v>287</v>
      </c>
      <c r="R42" t="s">
        <v>345</v>
      </c>
      <c r="S42">
        <v>200020314646</v>
      </c>
      <c r="T42" t="s">
        <v>398</v>
      </c>
      <c r="W42" t="b">
        <v>0</v>
      </c>
      <c r="Y42" t="s">
        <v>414</v>
      </c>
      <c r="Z42">
        <v>5</v>
      </c>
      <c r="AB42">
        <v>0</v>
      </c>
      <c r="AE42" t="b">
        <v>1</v>
      </c>
      <c r="AF42" t="b">
        <v>0</v>
      </c>
      <c r="AL42" t="b">
        <v>1</v>
      </c>
      <c r="AM42" t="b">
        <v>0</v>
      </c>
      <c r="AN42">
        <v>1000106613</v>
      </c>
      <c r="AP42" t="b">
        <v>1</v>
      </c>
      <c r="AR42" t="b">
        <v>0</v>
      </c>
      <c r="AS42">
        <v>271724816</v>
      </c>
      <c r="AT42" s="2" t="s">
        <v>418</v>
      </c>
      <c r="AU42" t="s">
        <v>422</v>
      </c>
      <c r="AV42" s="2" t="s">
        <v>429</v>
      </c>
      <c r="AZ42" t="s">
        <v>440</v>
      </c>
      <c r="BB42" t="s">
        <v>456</v>
      </c>
      <c r="BC42" t="s">
        <v>464</v>
      </c>
      <c r="BE42">
        <v>0</v>
      </c>
      <c r="BH42">
        <v>0</v>
      </c>
      <c r="BI42">
        <v>0</v>
      </c>
      <c r="BJ42">
        <v>0</v>
      </c>
      <c r="BK42">
        <v>0</v>
      </c>
      <c r="BL42" t="s">
        <v>475</v>
      </c>
      <c r="BM42" t="b">
        <v>1</v>
      </c>
      <c r="BO42" t="b">
        <v>0</v>
      </c>
      <c r="BR42" t="s">
        <v>481</v>
      </c>
      <c r="BS42" t="b">
        <v>1</v>
      </c>
      <c r="BT42" t="b">
        <v>1</v>
      </c>
      <c r="BU42">
        <v>53.725675675700003</v>
      </c>
      <c r="BV42">
        <v>1</v>
      </c>
      <c r="BW42" s="2" t="s">
        <v>492</v>
      </c>
      <c r="CE42">
        <v>0</v>
      </c>
      <c r="CG42" t="b">
        <v>0</v>
      </c>
      <c r="CI42">
        <v>0</v>
      </c>
      <c r="CJ42" t="b">
        <v>0</v>
      </c>
      <c r="CK42">
        <v>10572</v>
      </c>
      <c r="CQ42">
        <v>271724816</v>
      </c>
      <c r="CR42" t="s">
        <v>496</v>
      </c>
      <c r="CS42">
        <v>5</v>
      </c>
      <c r="CT42">
        <v>5</v>
      </c>
      <c r="CU42">
        <v>5</v>
      </c>
    </row>
    <row r="43" spans="1:99" x14ac:dyDescent="0.3">
      <c r="A43">
        <v>351496956824816</v>
      </c>
      <c r="B43" t="s">
        <v>99</v>
      </c>
      <c r="D43" t="s">
        <v>138</v>
      </c>
      <c r="F43" t="s">
        <v>147</v>
      </c>
      <c r="H43" t="s">
        <v>189</v>
      </c>
      <c r="I43" t="s">
        <v>238</v>
      </c>
      <c r="L43" t="s">
        <v>147</v>
      </c>
      <c r="M43" t="s">
        <v>288</v>
      </c>
      <c r="R43" t="s">
        <v>346</v>
      </c>
      <c r="S43">
        <v>200092059054</v>
      </c>
      <c r="T43" t="s">
        <v>399</v>
      </c>
      <c r="W43" t="b">
        <v>0</v>
      </c>
      <c r="Y43" t="s">
        <v>414</v>
      </c>
      <c r="Z43">
        <v>5</v>
      </c>
      <c r="AB43">
        <v>0</v>
      </c>
      <c r="AE43" t="b">
        <v>1</v>
      </c>
      <c r="AF43" t="b">
        <v>0</v>
      </c>
      <c r="AL43" t="b">
        <v>1</v>
      </c>
      <c r="AM43" t="b">
        <v>0</v>
      </c>
      <c r="AN43">
        <v>1000106613</v>
      </c>
      <c r="AP43" t="b">
        <v>1</v>
      </c>
      <c r="AR43" t="b">
        <v>0</v>
      </c>
      <c r="AS43">
        <v>271724816</v>
      </c>
      <c r="AT43" s="2" t="s">
        <v>418</v>
      </c>
      <c r="AU43" t="s">
        <v>422</v>
      </c>
      <c r="AV43" s="2" t="s">
        <v>436</v>
      </c>
      <c r="AZ43" t="s">
        <v>442</v>
      </c>
      <c r="BB43" t="s">
        <v>457</v>
      </c>
      <c r="BC43" t="s">
        <v>464</v>
      </c>
      <c r="BE43">
        <v>0</v>
      </c>
      <c r="BH43">
        <v>0</v>
      </c>
      <c r="BI43">
        <v>0</v>
      </c>
      <c r="BJ43">
        <v>0</v>
      </c>
      <c r="BK43">
        <v>0</v>
      </c>
      <c r="BL43" t="s">
        <v>468</v>
      </c>
      <c r="BM43" t="b">
        <v>1</v>
      </c>
      <c r="BO43" t="b">
        <v>0</v>
      </c>
      <c r="BR43" t="s">
        <v>481</v>
      </c>
      <c r="BS43" t="b">
        <v>1</v>
      </c>
      <c r="BT43" t="b">
        <v>1</v>
      </c>
      <c r="BU43">
        <v>53.725675675700003</v>
      </c>
      <c r="BV43">
        <v>1</v>
      </c>
      <c r="CE43">
        <v>0</v>
      </c>
      <c r="CG43" t="b">
        <v>0</v>
      </c>
      <c r="CI43">
        <v>0</v>
      </c>
      <c r="CJ43" t="b">
        <v>0</v>
      </c>
      <c r="CK43">
        <v>10572</v>
      </c>
      <c r="CQ43">
        <v>271724816</v>
      </c>
      <c r="CR43" t="s">
        <v>496</v>
      </c>
      <c r="CS43">
        <v>5</v>
      </c>
      <c r="CT43">
        <v>5</v>
      </c>
      <c r="CU43">
        <v>5</v>
      </c>
    </row>
    <row r="44" spans="1:99" x14ac:dyDescent="0.3">
      <c r="A44">
        <v>346717793424816</v>
      </c>
      <c r="B44" t="s">
        <v>99</v>
      </c>
      <c r="D44" t="s">
        <v>139</v>
      </c>
      <c r="F44" t="s">
        <v>147</v>
      </c>
      <c r="H44" t="s">
        <v>190</v>
      </c>
      <c r="I44" t="s">
        <v>239</v>
      </c>
      <c r="L44" t="s">
        <v>147</v>
      </c>
      <c r="M44" t="s">
        <v>289</v>
      </c>
      <c r="R44" t="s">
        <v>347</v>
      </c>
      <c r="S44">
        <v>200097795859</v>
      </c>
      <c r="T44" t="s">
        <v>400</v>
      </c>
      <c r="W44" t="b">
        <v>0</v>
      </c>
      <c r="Y44" t="s">
        <v>414</v>
      </c>
      <c r="Z44">
        <v>5</v>
      </c>
      <c r="AB44">
        <v>0</v>
      </c>
      <c r="AE44" t="b">
        <v>1</v>
      </c>
      <c r="AF44" t="b">
        <v>0</v>
      </c>
      <c r="AL44" t="b">
        <v>1</v>
      </c>
      <c r="AM44" t="b">
        <v>0</v>
      </c>
      <c r="AN44">
        <v>1000106613</v>
      </c>
      <c r="AP44" t="b">
        <v>1</v>
      </c>
      <c r="AR44" t="b">
        <v>0</v>
      </c>
      <c r="AS44">
        <v>271724816</v>
      </c>
      <c r="AT44" s="2" t="s">
        <v>419</v>
      </c>
      <c r="AU44" t="s">
        <v>422</v>
      </c>
      <c r="AV44" s="2" t="s">
        <v>438</v>
      </c>
      <c r="AZ44" t="s">
        <v>453</v>
      </c>
      <c r="BB44" t="s">
        <v>463</v>
      </c>
      <c r="BC44" t="s">
        <v>464</v>
      </c>
      <c r="BE44">
        <v>0</v>
      </c>
      <c r="BH44">
        <v>0</v>
      </c>
      <c r="BI44">
        <v>0</v>
      </c>
      <c r="BJ44">
        <v>0</v>
      </c>
      <c r="BK44">
        <v>0</v>
      </c>
      <c r="BL44" t="s">
        <v>468</v>
      </c>
      <c r="BM44" t="b">
        <v>1</v>
      </c>
      <c r="BO44" t="b">
        <v>0</v>
      </c>
      <c r="BR44" t="s">
        <v>481</v>
      </c>
      <c r="BS44" t="b">
        <v>1</v>
      </c>
      <c r="BT44" t="b">
        <v>1</v>
      </c>
      <c r="BU44">
        <v>53.593967828399997</v>
      </c>
      <c r="BV44">
        <v>1</v>
      </c>
      <c r="CE44">
        <v>0</v>
      </c>
      <c r="CG44" t="b">
        <v>0</v>
      </c>
      <c r="CI44">
        <v>0</v>
      </c>
      <c r="CJ44" t="b">
        <v>0</v>
      </c>
      <c r="CK44">
        <v>10572</v>
      </c>
      <c r="CQ44">
        <v>271724816</v>
      </c>
      <c r="CR44" t="s">
        <v>496</v>
      </c>
      <c r="CS44">
        <v>5</v>
      </c>
      <c r="CT44">
        <v>5</v>
      </c>
      <c r="CU44">
        <v>5</v>
      </c>
    </row>
    <row r="45" spans="1:99" x14ac:dyDescent="0.3">
      <c r="A45">
        <v>348716432924816</v>
      </c>
      <c r="B45" t="s">
        <v>99</v>
      </c>
      <c r="D45" t="s">
        <v>140</v>
      </c>
      <c r="F45" t="s">
        <v>147</v>
      </c>
      <c r="H45" t="s">
        <v>191</v>
      </c>
      <c r="I45" t="s">
        <v>240</v>
      </c>
      <c r="L45" t="s">
        <v>147</v>
      </c>
      <c r="M45" t="s">
        <v>290</v>
      </c>
      <c r="R45" t="s">
        <v>348</v>
      </c>
      <c r="S45">
        <v>200115417527</v>
      </c>
      <c r="T45" t="s">
        <v>401</v>
      </c>
      <c r="W45" t="b">
        <v>0</v>
      </c>
      <c r="Y45" t="s">
        <v>414</v>
      </c>
      <c r="Z45">
        <v>5</v>
      </c>
      <c r="AB45">
        <v>0</v>
      </c>
      <c r="AE45" t="b">
        <v>1</v>
      </c>
      <c r="AF45" t="b">
        <v>0</v>
      </c>
      <c r="AL45" t="b">
        <v>1</v>
      </c>
      <c r="AM45" t="b">
        <v>0</v>
      </c>
      <c r="AN45">
        <v>1000106613</v>
      </c>
      <c r="AP45" t="b">
        <v>1</v>
      </c>
      <c r="AR45" t="b">
        <v>0</v>
      </c>
      <c r="AS45">
        <v>271724816</v>
      </c>
      <c r="AT45" s="2" t="s">
        <v>418</v>
      </c>
      <c r="AU45" t="s">
        <v>422</v>
      </c>
      <c r="AV45" s="2" t="s">
        <v>436</v>
      </c>
      <c r="AZ45" t="s">
        <v>442</v>
      </c>
      <c r="BB45" t="s">
        <v>457</v>
      </c>
      <c r="BC45" t="s">
        <v>464</v>
      </c>
      <c r="BE45">
        <v>0</v>
      </c>
      <c r="BH45">
        <v>0</v>
      </c>
      <c r="BI45">
        <v>0</v>
      </c>
      <c r="BJ45">
        <v>0</v>
      </c>
      <c r="BK45">
        <v>0</v>
      </c>
      <c r="BL45" t="s">
        <v>468</v>
      </c>
      <c r="BM45" t="b">
        <v>1</v>
      </c>
      <c r="BO45" t="b">
        <v>0</v>
      </c>
      <c r="BR45" t="s">
        <v>481</v>
      </c>
      <c r="BS45" t="b">
        <v>1</v>
      </c>
      <c r="BT45" t="b">
        <v>1</v>
      </c>
      <c r="BU45">
        <v>53.4643617021</v>
      </c>
      <c r="BV45">
        <v>1</v>
      </c>
      <c r="CE45">
        <v>0</v>
      </c>
      <c r="CG45" t="b">
        <v>0</v>
      </c>
      <c r="CI45">
        <v>0</v>
      </c>
      <c r="CJ45" t="b">
        <v>0</v>
      </c>
      <c r="CK45">
        <v>10572</v>
      </c>
      <c r="CQ45">
        <v>271724816</v>
      </c>
      <c r="CR45" t="s">
        <v>496</v>
      </c>
    </row>
    <row r="46" spans="1:99" x14ac:dyDescent="0.3">
      <c r="A46">
        <v>279009235924816</v>
      </c>
      <c r="B46" t="s">
        <v>99</v>
      </c>
      <c r="D46" t="s">
        <v>141</v>
      </c>
      <c r="F46" t="s">
        <v>147</v>
      </c>
      <c r="I46" t="s">
        <v>241</v>
      </c>
      <c r="L46" t="s">
        <v>147</v>
      </c>
      <c r="M46" t="s">
        <v>291</v>
      </c>
      <c r="R46" t="s">
        <v>349</v>
      </c>
      <c r="S46">
        <v>200033850313</v>
      </c>
      <c r="T46" t="s">
        <v>402</v>
      </c>
      <c r="W46" t="b">
        <v>0</v>
      </c>
      <c r="Y46" t="s">
        <v>414</v>
      </c>
      <c r="Z46">
        <v>5</v>
      </c>
      <c r="AB46">
        <v>0</v>
      </c>
      <c r="AE46" t="b">
        <v>1</v>
      </c>
      <c r="AF46" t="b">
        <v>0</v>
      </c>
      <c r="AL46" t="b">
        <v>1</v>
      </c>
      <c r="AM46" t="b">
        <v>0</v>
      </c>
      <c r="AN46">
        <v>1000106613</v>
      </c>
      <c r="AP46" t="b">
        <v>0</v>
      </c>
      <c r="AR46" t="b">
        <v>0</v>
      </c>
      <c r="AS46">
        <v>271724816</v>
      </c>
      <c r="AT46" s="2" t="s">
        <v>417</v>
      </c>
      <c r="AU46" t="s">
        <v>421</v>
      </c>
      <c r="AV46" s="2" t="s">
        <v>430</v>
      </c>
      <c r="AZ46" t="s">
        <v>445</v>
      </c>
      <c r="BB46" t="s">
        <v>460</v>
      </c>
      <c r="BC46" t="s">
        <v>464</v>
      </c>
      <c r="BE46">
        <v>0</v>
      </c>
      <c r="BH46">
        <v>0</v>
      </c>
      <c r="BI46">
        <v>0</v>
      </c>
      <c r="BJ46">
        <v>0</v>
      </c>
      <c r="BK46">
        <v>0</v>
      </c>
      <c r="BL46" t="s">
        <v>476</v>
      </c>
      <c r="BM46" t="b">
        <v>1</v>
      </c>
      <c r="BO46" t="b">
        <v>0</v>
      </c>
      <c r="BR46" t="s">
        <v>481</v>
      </c>
      <c r="BS46" t="b">
        <v>1</v>
      </c>
      <c r="BT46" t="b">
        <v>1</v>
      </c>
      <c r="BU46">
        <v>53</v>
      </c>
      <c r="BV46">
        <v>1</v>
      </c>
      <c r="BW46" s="2" t="s">
        <v>493</v>
      </c>
      <c r="CE46">
        <v>1</v>
      </c>
      <c r="CG46" t="b">
        <v>0</v>
      </c>
      <c r="CI46">
        <v>4</v>
      </c>
      <c r="CJ46" t="b">
        <v>0</v>
      </c>
      <c r="CK46">
        <v>10572</v>
      </c>
      <c r="CQ46">
        <v>271724816</v>
      </c>
      <c r="CR46" t="s">
        <v>496</v>
      </c>
    </row>
    <row r="47" spans="1:99" x14ac:dyDescent="0.3">
      <c r="A47">
        <v>283268030824816</v>
      </c>
      <c r="B47" t="s">
        <v>99</v>
      </c>
      <c r="D47" t="s">
        <v>142</v>
      </c>
      <c r="F47" t="s">
        <v>147</v>
      </c>
      <c r="H47" t="s">
        <v>192</v>
      </c>
      <c r="I47" t="s">
        <v>242</v>
      </c>
      <c r="L47" t="s">
        <v>147</v>
      </c>
      <c r="M47" t="s">
        <v>292</v>
      </c>
      <c r="R47" t="s">
        <v>350</v>
      </c>
      <c r="S47">
        <v>200056071472</v>
      </c>
      <c r="T47" t="s">
        <v>403</v>
      </c>
      <c r="W47" t="b">
        <v>0</v>
      </c>
      <c r="Y47" t="s">
        <v>416</v>
      </c>
      <c r="Z47">
        <v>5</v>
      </c>
      <c r="AB47">
        <v>0</v>
      </c>
      <c r="AE47" t="b">
        <v>1</v>
      </c>
      <c r="AF47" t="b">
        <v>0</v>
      </c>
      <c r="AL47" t="b">
        <v>1</v>
      </c>
      <c r="AM47" t="b">
        <v>0</v>
      </c>
      <c r="AN47">
        <v>1000106613</v>
      </c>
      <c r="AP47" t="b">
        <v>1</v>
      </c>
      <c r="AR47" t="b">
        <v>0</v>
      </c>
      <c r="AS47">
        <v>271724816</v>
      </c>
      <c r="AT47" s="2" t="s">
        <v>417</v>
      </c>
      <c r="AU47" t="s">
        <v>421</v>
      </c>
      <c r="AV47" s="2" t="s">
        <v>423</v>
      </c>
      <c r="AZ47" t="s">
        <v>439</v>
      </c>
      <c r="BB47" t="s">
        <v>455</v>
      </c>
      <c r="BC47" t="s">
        <v>464</v>
      </c>
      <c r="BD47" t="s">
        <v>466</v>
      </c>
      <c r="BE47">
        <v>0</v>
      </c>
      <c r="BH47">
        <v>0</v>
      </c>
      <c r="BI47">
        <v>0</v>
      </c>
      <c r="BJ47">
        <v>0</v>
      </c>
      <c r="BK47">
        <v>0</v>
      </c>
      <c r="BL47" t="s">
        <v>477</v>
      </c>
      <c r="BM47" t="b">
        <v>1</v>
      </c>
      <c r="BO47" t="b">
        <v>0</v>
      </c>
      <c r="BR47" t="s">
        <v>481</v>
      </c>
      <c r="BS47" t="b">
        <v>1</v>
      </c>
      <c r="BT47" t="b">
        <v>1</v>
      </c>
      <c r="BU47">
        <v>52.6165666092</v>
      </c>
      <c r="BV47">
        <v>1</v>
      </c>
      <c r="BW47" s="2" t="s">
        <v>494</v>
      </c>
      <c r="CE47">
        <v>0</v>
      </c>
      <c r="CG47" t="b">
        <v>0</v>
      </c>
      <c r="CI47">
        <v>5</v>
      </c>
      <c r="CJ47" t="b">
        <v>0</v>
      </c>
      <c r="CK47">
        <v>10572</v>
      </c>
      <c r="CQ47">
        <v>271724816</v>
      </c>
      <c r="CR47" t="s">
        <v>496</v>
      </c>
    </row>
    <row r="48" spans="1:99" x14ac:dyDescent="0.3">
      <c r="A48">
        <v>279713010224816</v>
      </c>
      <c r="B48" t="s">
        <v>99</v>
      </c>
      <c r="D48" t="s">
        <v>143</v>
      </c>
      <c r="F48" t="s">
        <v>147</v>
      </c>
      <c r="H48" t="s">
        <v>193</v>
      </c>
      <c r="I48" t="s">
        <v>243</v>
      </c>
      <c r="L48" t="s">
        <v>147</v>
      </c>
      <c r="M48" t="s">
        <v>293</v>
      </c>
      <c r="R48" t="s">
        <v>351</v>
      </c>
      <c r="S48">
        <v>200118177090</v>
      </c>
      <c r="T48" t="s">
        <v>404</v>
      </c>
      <c r="W48" t="b">
        <v>0</v>
      </c>
      <c r="Y48" t="s">
        <v>414</v>
      </c>
      <c r="Z48">
        <v>5</v>
      </c>
      <c r="AB48">
        <v>0</v>
      </c>
      <c r="AE48" t="b">
        <v>1</v>
      </c>
      <c r="AF48" t="b">
        <v>0</v>
      </c>
      <c r="AL48" t="b">
        <v>1</v>
      </c>
      <c r="AM48" t="b">
        <v>0</v>
      </c>
      <c r="AN48">
        <v>1000106613</v>
      </c>
      <c r="AP48" t="b">
        <v>1</v>
      </c>
      <c r="AR48" t="b">
        <v>0</v>
      </c>
      <c r="AS48">
        <v>271724816</v>
      </c>
      <c r="AT48" s="2" t="s">
        <v>417</v>
      </c>
      <c r="AU48" t="s">
        <v>421</v>
      </c>
      <c r="AV48" s="2" t="s">
        <v>430</v>
      </c>
      <c r="AZ48" t="s">
        <v>445</v>
      </c>
      <c r="BB48" t="s">
        <v>460</v>
      </c>
      <c r="BC48" t="s">
        <v>464</v>
      </c>
      <c r="BD48" t="s">
        <v>466</v>
      </c>
      <c r="BE48">
        <v>0</v>
      </c>
      <c r="BH48">
        <v>0</v>
      </c>
      <c r="BI48">
        <v>0</v>
      </c>
      <c r="BJ48">
        <v>0</v>
      </c>
      <c r="BK48">
        <v>0</v>
      </c>
      <c r="BL48" t="s">
        <v>478</v>
      </c>
      <c r="BM48" t="b">
        <v>1</v>
      </c>
      <c r="BO48" t="b">
        <v>0</v>
      </c>
      <c r="BR48" t="s">
        <v>481</v>
      </c>
      <c r="BS48" t="b">
        <v>1</v>
      </c>
      <c r="BT48" t="b">
        <v>1</v>
      </c>
      <c r="BU48">
        <v>52.159419088299998</v>
      </c>
      <c r="BV48">
        <v>1</v>
      </c>
      <c r="CE48">
        <v>0</v>
      </c>
      <c r="CG48" t="b">
        <v>0</v>
      </c>
      <c r="CI48">
        <v>5</v>
      </c>
      <c r="CJ48" t="b">
        <v>0</v>
      </c>
      <c r="CK48">
        <v>10572</v>
      </c>
      <c r="CQ48">
        <v>271724816</v>
      </c>
      <c r="CR48" t="s">
        <v>496</v>
      </c>
    </row>
    <row r="49" spans="1:99" x14ac:dyDescent="0.3">
      <c r="A49">
        <v>233393036324816</v>
      </c>
      <c r="B49" t="s">
        <v>99</v>
      </c>
      <c r="D49" t="s">
        <v>144</v>
      </c>
      <c r="F49" t="s">
        <v>147</v>
      </c>
      <c r="H49" t="s">
        <v>194</v>
      </c>
      <c r="I49" t="s">
        <v>244</v>
      </c>
      <c r="L49" t="s">
        <v>147</v>
      </c>
      <c r="M49" t="s">
        <v>294</v>
      </c>
      <c r="R49" t="s">
        <v>352</v>
      </c>
      <c r="S49">
        <v>200018236822</v>
      </c>
      <c r="T49" t="s">
        <v>405</v>
      </c>
      <c r="W49" t="b">
        <v>1</v>
      </c>
      <c r="Y49" t="s">
        <v>415</v>
      </c>
      <c r="Z49">
        <v>5</v>
      </c>
      <c r="AB49">
        <v>1</v>
      </c>
      <c r="AE49" t="b">
        <v>1</v>
      </c>
      <c r="AF49" t="b">
        <v>0</v>
      </c>
      <c r="AL49" t="b">
        <v>1</v>
      </c>
      <c r="AM49" t="b">
        <v>0</v>
      </c>
      <c r="AN49">
        <v>1000106613</v>
      </c>
      <c r="AP49" t="b">
        <v>1</v>
      </c>
      <c r="AR49" t="b">
        <v>0</v>
      </c>
      <c r="AS49">
        <v>271724816</v>
      </c>
      <c r="AT49" s="2" t="s">
        <v>420</v>
      </c>
      <c r="AU49" t="s">
        <v>421</v>
      </c>
      <c r="AV49" s="2" t="s">
        <v>430</v>
      </c>
      <c r="AZ49" t="s">
        <v>454</v>
      </c>
      <c r="BB49" t="s">
        <v>460</v>
      </c>
      <c r="BC49" t="s">
        <v>464</v>
      </c>
      <c r="BD49" t="s">
        <v>466</v>
      </c>
      <c r="BE49">
        <v>0</v>
      </c>
      <c r="BH49">
        <v>0</v>
      </c>
      <c r="BI49">
        <v>1</v>
      </c>
      <c r="BJ49">
        <v>0</v>
      </c>
      <c r="BK49">
        <v>0</v>
      </c>
      <c r="BL49" t="s">
        <v>479</v>
      </c>
      <c r="BM49" t="b">
        <v>1</v>
      </c>
      <c r="BO49" t="b">
        <v>0</v>
      </c>
      <c r="BR49" t="s">
        <v>481</v>
      </c>
      <c r="BS49" t="b">
        <v>1</v>
      </c>
      <c r="BT49" t="b">
        <v>1</v>
      </c>
      <c r="BU49">
        <v>52.065747652299997</v>
      </c>
      <c r="BV49">
        <v>1</v>
      </c>
      <c r="CE49">
        <v>0</v>
      </c>
      <c r="CG49" t="b">
        <v>0</v>
      </c>
      <c r="CI49">
        <v>9</v>
      </c>
      <c r="CJ49" t="b">
        <v>0</v>
      </c>
      <c r="CK49">
        <v>10572</v>
      </c>
      <c r="CQ49">
        <v>271724816</v>
      </c>
      <c r="CR49" t="s">
        <v>496</v>
      </c>
    </row>
    <row r="50" spans="1:99" x14ac:dyDescent="0.3">
      <c r="A50">
        <v>273036646924816</v>
      </c>
      <c r="B50" t="s">
        <v>99</v>
      </c>
      <c r="D50" t="s">
        <v>145</v>
      </c>
      <c r="F50" t="s">
        <v>147</v>
      </c>
      <c r="H50" t="s">
        <v>195</v>
      </c>
      <c r="I50" t="s">
        <v>245</v>
      </c>
      <c r="L50" t="s">
        <v>147</v>
      </c>
      <c r="M50" t="s">
        <v>295</v>
      </c>
      <c r="R50" t="s">
        <v>353</v>
      </c>
      <c r="S50">
        <v>200092581578</v>
      </c>
      <c r="T50" t="s">
        <v>406</v>
      </c>
      <c r="W50" t="b">
        <v>0</v>
      </c>
      <c r="Y50" t="s">
        <v>414</v>
      </c>
      <c r="Z50">
        <v>5</v>
      </c>
      <c r="AB50">
        <v>0</v>
      </c>
      <c r="AE50" t="b">
        <v>1</v>
      </c>
      <c r="AF50" t="b">
        <v>0</v>
      </c>
      <c r="AL50" t="b">
        <v>1</v>
      </c>
      <c r="AM50" t="b">
        <v>0</v>
      </c>
      <c r="AN50">
        <v>1000106613</v>
      </c>
      <c r="AP50" t="b">
        <v>1</v>
      </c>
      <c r="AR50" t="b">
        <v>0</v>
      </c>
      <c r="AS50">
        <v>271724816</v>
      </c>
      <c r="AT50" s="2" t="s">
        <v>417</v>
      </c>
      <c r="AU50" t="s">
        <v>421</v>
      </c>
      <c r="AV50" s="2" t="s">
        <v>430</v>
      </c>
      <c r="AZ50" t="s">
        <v>445</v>
      </c>
      <c r="BB50" t="s">
        <v>460</v>
      </c>
      <c r="BC50" t="s">
        <v>464</v>
      </c>
      <c r="BD50" t="s">
        <v>466</v>
      </c>
      <c r="BE50">
        <v>0</v>
      </c>
      <c r="BH50">
        <v>0</v>
      </c>
      <c r="BI50">
        <v>0</v>
      </c>
      <c r="BJ50">
        <v>0</v>
      </c>
      <c r="BK50">
        <v>0</v>
      </c>
      <c r="BL50" t="s">
        <v>480</v>
      </c>
      <c r="BM50" t="b">
        <v>1</v>
      </c>
      <c r="BO50" t="b">
        <v>0</v>
      </c>
      <c r="BR50" t="s">
        <v>481</v>
      </c>
      <c r="BS50" t="b">
        <v>1</v>
      </c>
      <c r="BT50" t="b">
        <v>1</v>
      </c>
      <c r="BU50">
        <v>51.0913178594</v>
      </c>
      <c r="BV50">
        <v>1</v>
      </c>
      <c r="CE50">
        <v>0</v>
      </c>
      <c r="CG50" t="b">
        <v>0</v>
      </c>
      <c r="CI50">
        <v>4</v>
      </c>
      <c r="CJ50" t="b">
        <v>0</v>
      </c>
      <c r="CK50">
        <v>10572</v>
      </c>
      <c r="CQ50">
        <v>271724816</v>
      </c>
      <c r="CR50" t="s">
        <v>496</v>
      </c>
    </row>
    <row r="51" spans="1:99" x14ac:dyDescent="0.3">
      <c r="A51">
        <v>384204387824816</v>
      </c>
      <c r="B51" t="s">
        <v>99</v>
      </c>
      <c r="D51" t="s">
        <v>146</v>
      </c>
      <c r="F51" t="s">
        <v>147</v>
      </c>
      <c r="H51" t="s">
        <v>196</v>
      </c>
      <c r="I51" t="s">
        <v>246</v>
      </c>
      <c r="N51">
        <v>30158740861</v>
      </c>
      <c r="O51" t="b">
        <v>1</v>
      </c>
      <c r="P51" s="2" t="s">
        <v>304</v>
      </c>
      <c r="R51" t="s">
        <v>354</v>
      </c>
      <c r="S51">
        <v>200061549088</v>
      </c>
      <c r="T51" t="s">
        <v>407</v>
      </c>
      <c r="W51" t="b">
        <v>1</v>
      </c>
      <c r="X51" t="s">
        <v>413</v>
      </c>
      <c r="Z51">
        <v>5</v>
      </c>
      <c r="AB51">
        <v>0</v>
      </c>
      <c r="AE51" t="b">
        <v>1</v>
      </c>
      <c r="AF51" t="b">
        <v>0</v>
      </c>
      <c r="AL51" t="b">
        <v>1</v>
      </c>
      <c r="AM51" t="b">
        <v>0</v>
      </c>
      <c r="AN51">
        <v>1000106613</v>
      </c>
      <c r="AP51" t="b">
        <v>1</v>
      </c>
      <c r="AR51" t="b">
        <v>0</v>
      </c>
      <c r="AS51">
        <v>271724816</v>
      </c>
      <c r="AT51" s="2" t="s">
        <v>418</v>
      </c>
      <c r="AU51" t="s">
        <v>422</v>
      </c>
      <c r="AV51" s="2" t="s">
        <v>432</v>
      </c>
      <c r="AZ51" t="s">
        <v>446</v>
      </c>
      <c r="BB51" t="s">
        <v>461</v>
      </c>
      <c r="BC51" t="s">
        <v>464</v>
      </c>
      <c r="BE51">
        <v>0</v>
      </c>
      <c r="BH51">
        <v>0</v>
      </c>
      <c r="BI51">
        <v>0</v>
      </c>
      <c r="BJ51">
        <v>0</v>
      </c>
      <c r="BK51">
        <v>0</v>
      </c>
      <c r="BL51" t="s">
        <v>468</v>
      </c>
      <c r="BM51" t="b">
        <v>1</v>
      </c>
      <c r="BO51" t="b">
        <v>0</v>
      </c>
      <c r="BR51" t="s">
        <v>481</v>
      </c>
      <c r="BS51" t="b">
        <v>1</v>
      </c>
      <c r="BT51" t="b">
        <v>1</v>
      </c>
      <c r="BU51">
        <v>50.980066255899999</v>
      </c>
      <c r="BV51">
        <v>1</v>
      </c>
      <c r="CE51">
        <v>0</v>
      </c>
      <c r="CG51" t="b">
        <v>0</v>
      </c>
      <c r="CI51">
        <v>0</v>
      </c>
      <c r="CJ51" t="b">
        <v>0</v>
      </c>
      <c r="CK51">
        <v>10572</v>
      </c>
      <c r="CQ51">
        <v>271724816</v>
      </c>
      <c r="CR51" t="s">
        <v>496</v>
      </c>
      <c r="CS51">
        <v>5</v>
      </c>
      <c r="CT51">
        <v>5</v>
      </c>
      <c r="CU51">
        <v>5</v>
      </c>
    </row>
    <row r="52" spans="1:99" x14ac:dyDescent="0.3">
      <c r="A52">
        <v>287748231924816</v>
      </c>
      <c r="B52" t="s">
        <v>99</v>
      </c>
      <c r="D52" t="s">
        <v>100</v>
      </c>
      <c r="F52" t="s">
        <v>147</v>
      </c>
      <c r="H52" t="s">
        <v>148</v>
      </c>
      <c r="I52" t="s">
        <v>197</v>
      </c>
      <c r="L52" t="s">
        <v>147</v>
      </c>
      <c r="M52" t="s">
        <v>247</v>
      </c>
      <c r="N52">
        <v>30022964119</v>
      </c>
      <c r="O52" t="b">
        <v>1</v>
      </c>
      <c r="P52" s="2" t="s">
        <v>296</v>
      </c>
      <c r="R52" t="s">
        <v>355</v>
      </c>
      <c r="S52">
        <v>200025654039</v>
      </c>
      <c r="T52" t="s">
        <v>364</v>
      </c>
      <c r="W52" t="b">
        <v>0</v>
      </c>
      <c r="Y52" t="s">
        <v>414</v>
      </c>
      <c r="Z52">
        <v>5</v>
      </c>
      <c r="AB52">
        <v>1</v>
      </c>
      <c r="AE52" t="b">
        <v>1</v>
      </c>
      <c r="AF52" t="b">
        <v>0</v>
      </c>
      <c r="AL52" t="b">
        <v>1</v>
      </c>
      <c r="AM52" t="b">
        <v>0</v>
      </c>
      <c r="AN52">
        <v>1000106613</v>
      </c>
      <c r="AP52" t="b">
        <v>1</v>
      </c>
      <c r="AR52" t="b">
        <v>0</v>
      </c>
      <c r="AS52">
        <v>271724816</v>
      </c>
      <c r="AT52" s="2" t="s">
        <v>417</v>
      </c>
      <c r="AU52" t="s">
        <v>421</v>
      </c>
      <c r="AV52" s="2" t="s">
        <v>423</v>
      </c>
      <c r="AZ52" t="s">
        <v>439</v>
      </c>
      <c r="BB52" t="s">
        <v>455</v>
      </c>
      <c r="BC52" t="s">
        <v>464</v>
      </c>
      <c r="BD52" t="s">
        <v>465</v>
      </c>
      <c r="BE52">
        <v>0</v>
      </c>
      <c r="BH52">
        <v>0</v>
      </c>
      <c r="BI52">
        <v>1</v>
      </c>
      <c r="BJ52">
        <v>0</v>
      </c>
      <c r="BK52">
        <v>0</v>
      </c>
      <c r="BL52" t="s">
        <v>467</v>
      </c>
      <c r="BM52" t="b">
        <v>1</v>
      </c>
      <c r="BO52" t="b">
        <v>0</v>
      </c>
      <c r="BR52" t="s">
        <v>481</v>
      </c>
      <c r="BS52" t="b">
        <v>1</v>
      </c>
      <c r="BT52" t="b">
        <v>1</v>
      </c>
      <c r="BU52">
        <v>80.496965877299999</v>
      </c>
      <c r="BV52">
        <v>1</v>
      </c>
      <c r="BW52" s="2" t="s">
        <v>482</v>
      </c>
      <c r="CE52">
        <v>1</v>
      </c>
      <c r="CG52" t="b">
        <v>0</v>
      </c>
      <c r="CI52">
        <v>46</v>
      </c>
      <c r="CJ52" t="b">
        <v>0</v>
      </c>
      <c r="CK52">
        <v>10572</v>
      </c>
      <c r="CQ52">
        <v>271724816</v>
      </c>
      <c r="CR52" t="s">
        <v>496</v>
      </c>
    </row>
    <row r="53" spans="1:99" x14ac:dyDescent="0.3">
      <c r="A53">
        <v>448764549324816</v>
      </c>
      <c r="B53" t="s">
        <v>99</v>
      </c>
      <c r="D53" t="s">
        <v>101</v>
      </c>
      <c r="F53" t="s">
        <v>147</v>
      </c>
      <c r="H53" t="s">
        <v>149</v>
      </c>
      <c r="I53" t="s">
        <v>198</v>
      </c>
      <c r="L53" t="s">
        <v>147</v>
      </c>
      <c r="M53" t="s">
        <v>248</v>
      </c>
      <c r="R53" t="s">
        <v>306</v>
      </c>
      <c r="S53">
        <v>200309440999</v>
      </c>
      <c r="T53" t="s">
        <v>365</v>
      </c>
      <c r="W53" t="b">
        <v>0</v>
      </c>
      <c r="X53" t="s">
        <v>408</v>
      </c>
      <c r="Z53">
        <v>5</v>
      </c>
      <c r="AB53">
        <v>0</v>
      </c>
      <c r="AE53" t="b">
        <v>1</v>
      </c>
      <c r="AF53" t="b">
        <v>0</v>
      </c>
      <c r="AL53" t="b">
        <v>1</v>
      </c>
      <c r="AM53" t="b">
        <v>0</v>
      </c>
      <c r="AN53">
        <v>1000106613</v>
      </c>
      <c r="AP53" t="b">
        <v>1</v>
      </c>
      <c r="AR53" t="b">
        <v>0</v>
      </c>
      <c r="AS53">
        <v>271724816</v>
      </c>
      <c r="AT53" s="2" t="s">
        <v>418</v>
      </c>
      <c r="AU53" t="s">
        <v>422</v>
      </c>
      <c r="AV53" s="2" t="s">
        <v>424</v>
      </c>
      <c r="AZ53" t="s">
        <v>440</v>
      </c>
      <c r="BB53" t="s">
        <v>456</v>
      </c>
      <c r="BC53" t="s">
        <v>464</v>
      </c>
      <c r="BE53">
        <v>0</v>
      </c>
      <c r="BH53">
        <v>0</v>
      </c>
      <c r="BI53">
        <v>0</v>
      </c>
      <c r="BJ53">
        <v>0</v>
      </c>
      <c r="BK53">
        <v>0</v>
      </c>
      <c r="BL53" t="s">
        <v>468</v>
      </c>
      <c r="BM53" t="b">
        <v>1</v>
      </c>
      <c r="BO53" t="b">
        <v>0</v>
      </c>
      <c r="BR53" t="s">
        <v>481</v>
      </c>
      <c r="BS53" t="b">
        <v>1</v>
      </c>
      <c r="BT53" t="b">
        <v>1</v>
      </c>
      <c r="BU53">
        <v>75.650000000000006</v>
      </c>
      <c r="BV53">
        <v>1</v>
      </c>
      <c r="CE53">
        <v>0</v>
      </c>
      <c r="CG53" t="b">
        <v>0</v>
      </c>
      <c r="CI53">
        <v>0</v>
      </c>
      <c r="CJ53" t="b">
        <v>0</v>
      </c>
      <c r="CK53">
        <v>10572</v>
      </c>
      <c r="CQ53">
        <v>271724816</v>
      </c>
      <c r="CR53" t="s">
        <v>496</v>
      </c>
      <c r="CS53">
        <v>5</v>
      </c>
      <c r="CT53">
        <v>5</v>
      </c>
      <c r="CU53">
        <v>5</v>
      </c>
    </row>
    <row r="54" spans="1:99" x14ac:dyDescent="0.3">
      <c r="A54">
        <v>420749772024816</v>
      </c>
      <c r="B54" t="s">
        <v>99</v>
      </c>
      <c r="D54" t="s">
        <v>102</v>
      </c>
      <c r="F54" t="s">
        <v>147</v>
      </c>
      <c r="H54" t="s">
        <v>150</v>
      </c>
      <c r="I54" t="s">
        <v>199</v>
      </c>
      <c r="L54" t="s">
        <v>147</v>
      </c>
      <c r="M54" t="s">
        <v>249</v>
      </c>
      <c r="N54">
        <v>30250370665</v>
      </c>
      <c r="O54" t="b">
        <v>1</v>
      </c>
      <c r="P54" s="2" t="s">
        <v>297</v>
      </c>
      <c r="R54" t="s">
        <v>356</v>
      </c>
      <c r="S54">
        <v>200195457936</v>
      </c>
      <c r="T54" t="s">
        <v>366</v>
      </c>
      <c r="W54" t="b">
        <v>0</v>
      </c>
      <c r="X54" t="s">
        <v>408</v>
      </c>
      <c r="Z54">
        <v>5</v>
      </c>
      <c r="AB54">
        <v>0</v>
      </c>
      <c r="AE54" t="b">
        <v>1</v>
      </c>
      <c r="AF54" t="b">
        <v>0</v>
      </c>
      <c r="AL54" t="b">
        <v>1</v>
      </c>
      <c r="AM54" t="b">
        <v>0</v>
      </c>
      <c r="AN54">
        <v>1000106613</v>
      </c>
      <c r="AP54" t="b">
        <v>1</v>
      </c>
      <c r="AR54" t="b">
        <v>0</v>
      </c>
      <c r="AS54">
        <v>271724816</v>
      </c>
      <c r="AT54" s="2" t="s">
        <v>417</v>
      </c>
      <c r="AU54" t="s">
        <v>422</v>
      </c>
      <c r="AV54" s="2" t="s">
        <v>425</v>
      </c>
      <c r="AZ54" t="s">
        <v>441</v>
      </c>
      <c r="BB54" t="s">
        <v>455</v>
      </c>
      <c r="BC54" t="s">
        <v>464</v>
      </c>
      <c r="BE54">
        <v>0</v>
      </c>
      <c r="BH54">
        <v>0</v>
      </c>
      <c r="BI54">
        <v>0</v>
      </c>
      <c r="BJ54">
        <v>0</v>
      </c>
      <c r="BK54">
        <v>0</v>
      </c>
      <c r="BL54" t="s">
        <v>468</v>
      </c>
      <c r="BM54" t="b">
        <v>1</v>
      </c>
      <c r="BO54" t="b">
        <v>0</v>
      </c>
      <c r="BR54" t="s">
        <v>481</v>
      </c>
      <c r="BS54" t="b">
        <v>1</v>
      </c>
      <c r="BT54" t="b">
        <v>1</v>
      </c>
      <c r="BU54">
        <v>73.55</v>
      </c>
      <c r="BV54">
        <v>1</v>
      </c>
      <c r="CE54">
        <v>0</v>
      </c>
      <c r="CG54" t="b">
        <v>0</v>
      </c>
      <c r="CI54">
        <v>9</v>
      </c>
      <c r="CJ54" t="b">
        <v>0</v>
      </c>
      <c r="CK54">
        <v>10572</v>
      </c>
      <c r="CQ54">
        <v>271724816</v>
      </c>
      <c r="CR54" t="s">
        <v>496</v>
      </c>
      <c r="CS54">
        <v>5</v>
      </c>
      <c r="CT54">
        <v>5</v>
      </c>
      <c r="CU54">
        <v>5</v>
      </c>
    </row>
    <row r="55" spans="1:99" x14ac:dyDescent="0.3">
      <c r="A55">
        <v>404550687824816</v>
      </c>
      <c r="B55" t="s">
        <v>99</v>
      </c>
      <c r="D55" t="s">
        <v>103</v>
      </c>
      <c r="F55" t="s">
        <v>147</v>
      </c>
      <c r="H55" t="s">
        <v>151</v>
      </c>
      <c r="I55" t="s">
        <v>200</v>
      </c>
      <c r="L55" t="s">
        <v>147</v>
      </c>
      <c r="M55" t="s">
        <v>250</v>
      </c>
      <c r="R55" t="s">
        <v>308</v>
      </c>
      <c r="S55">
        <v>200009098450</v>
      </c>
      <c r="T55" t="s">
        <v>367</v>
      </c>
      <c r="W55" t="b">
        <v>1</v>
      </c>
      <c r="X55" t="s">
        <v>409</v>
      </c>
      <c r="Z55">
        <v>5</v>
      </c>
      <c r="AB55">
        <v>1</v>
      </c>
      <c r="AE55" t="b">
        <v>1</v>
      </c>
      <c r="AF55" t="b">
        <v>0</v>
      </c>
      <c r="AL55" t="b">
        <v>1</v>
      </c>
      <c r="AM55" t="b">
        <v>0</v>
      </c>
      <c r="AN55">
        <v>1000106613</v>
      </c>
      <c r="AP55" t="b">
        <v>1</v>
      </c>
      <c r="AR55" t="b">
        <v>0</v>
      </c>
      <c r="AS55">
        <v>271724816</v>
      </c>
      <c r="AT55" s="2" t="s">
        <v>417</v>
      </c>
      <c r="AU55" t="s">
        <v>422</v>
      </c>
      <c r="AV55" s="2" t="s">
        <v>425</v>
      </c>
      <c r="AZ55" t="s">
        <v>441</v>
      </c>
      <c r="BB55" t="s">
        <v>455</v>
      </c>
      <c r="BC55" t="s">
        <v>464</v>
      </c>
      <c r="BE55">
        <v>0</v>
      </c>
      <c r="BH55">
        <v>0</v>
      </c>
      <c r="BI55">
        <v>1</v>
      </c>
      <c r="BJ55">
        <v>0</v>
      </c>
      <c r="BK55">
        <v>0</v>
      </c>
      <c r="BL55" t="s">
        <v>468</v>
      </c>
      <c r="BM55" t="b">
        <v>1</v>
      </c>
      <c r="BO55" t="b">
        <v>0</v>
      </c>
      <c r="BR55" t="s">
        <v>481</v>
      </c>
      <c r="BS55" t="b">
        <v>1</v>
      </c>
      <c r="BT55" t="b">
        <v>1</v>
      </c>
      <c r="BU55">
        <v>73.510000000000005</v>
      </c>
      <c r="BV55">
        <v>1</v>
      </c>
      <c r="CE55">
        <v>0</v>
      </c>
      <c r="CG55" t="b">
        <v>0</v>
      </c>
      <c r="CI55">
        <v>0</v>
      </c>
      <c r="CJ55" t="b">
        <v>0</v>
      </c>
      <c r="CK55">
        <v>10572</v>
      </c>
      <c r="CQ55">
        <v>271724816</v>
      </c>
      <c r="CR55" t="s">
        <v>496</v>
      </c>
      <c r="CS55">
        <v>5</v>
      </c>
      <c r="CT55">
        <v>5</v>
      </c>
      <c r="CU55">
        <v>5</v>
      </c>
    </row>
    <row r="56" spans="1:99" x14ac:dyDescent="0.3">
      <c r="A56">
        <v>404937054124816</v>
      </c>
      <c r="B56" t="s">
        <v>99</v>
      </c>
      <c r="D56" t="s">
        <v>104</v>
      </c>
      <c r="F56" t="s">
        <v>147</v>
      </c>
      <c r="H56" t="s">
        <v>152</v>
      </c>
      <c r="I56" t="s">
        <v>201</v>
      </c>
      <c r="L56" t="s">
        <v>147</v>
      </c>
      <c r="M56" t="s">
        <v>251</v>
      </c>
      <c r="N56">
        <v>30214398872</v>
      </c>
      <c r="O56" t="b">
        <v>1</v>
      </c>
      <c r="P56" s="2" t="s">
        <v>298</v>
      </c>
      <c r="R56" t="s">
        <v>357</v>
      </c>
      <c r="S56">
        <v>200233434113</v>
      </c>
      <c r="T56" t="s">
        <v>368</v>
      </c>
      <c r="W56" t="b">
        <v>0</v>
      </c>
      <c r="X56" t="s">
        <v>410</v>
      </c>
      <c r="Z56">
        <v>5</v>
      </c>
      <c r="AB56">
        <v>0</v>
      </c>
      <c r="AE56" t="b">
        <v>1</v>
      </c>
      <c r="AF56" t="b">
        <v>0</v>
      </c>
      <c r="AL56" t="b">
        <v>1</v>
      </c>
      <c r="AM56" t="b">
        <v>0</v>
      </c>
      <c r="AN56">
        <v>1000106613</v>
      </c>
      <c r="AP56" t="b">
        <v>1</v>
      </c>
      <c r="AR56" t="b">
        <v>0</v>
      </c>
      <c r="AS56">
        <v>271724816</v>
      </c>
      <c r="AT56" s="2" t="s">
        <v>418</v>
      </c>
      <c r="AU56" t="s">
        <v>422</v>
      </c>
      <c r="AV56" s="2" t="s">
        <v>426</v>
      </c>
      <c r="AZ56" t="s">
        <v>442</v>
      </c>
      <c r="BB56" t="s">
        <v>457</v>
      </c>
      <c r="BC56" t="s">
        <v>464</v>
      </c>
      <c r="BE56">
        <v>0</v>
      </c>
      <c r="BH56">
        <v>0</v>
      </c>
      <c r="BI56">
        <v>0</v>
      </c>
      <c r="BJ56">
        <v>0</v>
      </c>
      <c r="BK56">
        <v>0</v>
      </c>
      <c r="BL56" t="s">
        <v>468</v>
      </c>
      <c r="BM56" t="b">
        <v>1</v>
      </c>
      <c r="BO56" t="b">
        <v>0</v>
      </c>
      <c r="BR56" t="s">
        <v>481</v>
      </c>
      <c r="BS56" t="b">
        <v>1</v>
      </c>
      <c r="BT56" t="b">
        <v>1</v>
      </c>
      <c r="BU56">
        <v>72</v>
      </c>
      <c r="BV56">
        <v>1</v>
      </c>
      <c r="BW56" s="2" t="s">
        <v>483</v>
      </c>
      <c r="CE56">
        <v>0</v>
      </c>
      <c r="CG56" t="b">
        <v>0</v>
      </c>
      <c r="CI56">
        <v>0</v>
      </c>
      <c r="CJ56" t="b">
        <v>0</v>
      </c>
      <c r="CK56">
        <v>10572</v>
      </c>
      <c r="CQ56">
        <v>271724816</v>
      </c>
      <c r="CR56" t="s">
        <v>496</v>
      </c>
      <c r="CS56">
        <v>5</v>
      </c>
      <c r="CT56">
        <v>5</v>
      </c>
      <c r="CU56">
        <v>5</v>
      </c>
    </row>
    <row r="57" spans="1:99" x14ac:dyDescent="0.3">
      <c r="A57">
        <v>395698006224816</v>
      </c>
      <c r="B57" t="s">
        <v>99</v>
      </c>
      <c r="D57" t="s">
        <v>105</v>
      </c>
      <c r="F57" t="s">
        <v>147</v>
      </c>
      <c r="H57" t="s">
        <v>153</v>
      </c>
      <c r="I57" t="s">
        <v>202</v>
      </c>
      <c r="L57" t="s">
        <v>147</v>
      </c>
      <c r="M57" t="s">
        <v>252</v>
      </c>
      <c r="N57">
        <v>30191450980</v>
      </c>
      <c r="O57" t="b">
        <v>1</v>
      </c>
      <c r="P57" s="2" t="s">
        <v>299</v>
      </c>
      <c r="R57" t="s">
        <v>358</v>
      </c>
      <c r="S57">
        <v>200017876543</v>
      </c>
      <c r="T57" t="s">
        <v>369</v>
      </c>
      <c r="W57" t="b">
        <v>0</v>
      </c>
      <c r="Y57" t="s">
        <v>414</v>
      </c>
      <c r="Z57">
        <v>5</v>
      </c>
      <c r="AB57">
        <v>0</v>
      </c>
      <c r="AE57" t="b">
        <v>1</v>
      </c>
      <c r="AF57" t="b">
        <v>0</v>
      </c>
      <c r="AL57" t="b">
        <v>1</v>
      </c>
      <c r="AM57" t="b">
        <v>0</v>
      </c>
      <c r="AN57">
        <v>1000106613</v>
      </c>
      <c r="AP57" t="b">
        <v>1</v>
      </c>
      <c r="AR57" t="b">
        <v>0</v>
      </c>
      <c r="AS57">
        <v>271724816</v>
      </c>
      <c r="AT57" s="2" t="s">
        <v>419</v>
      </c>
      <c r="AU57" t="s">
        <v>422</v>
      </c>
      <c r="AV57" s="2" t="s">
        <v>427</v>
      </c>
      <c r="AZ57" t="s">
        <v>443</v>
      </c>
      <c r="BB57" t="s">
        <v>458</v>
      </c>
      <c r="BC57" t="s">
        <v>464</v>
      </c>
      <c r="BE57">
        <v>0</v>
      </c>
      <c r="BH57">
        <v>0</v>
      </c>
      <c r="BI57">
        <v>0</v>
      </c>
      <c r="BJ57">
        <v>0</v>
      </c>
      <c r="BK57">
        <v>0</v>
      </c>
      <c r="BL57" t="s">
        <v>468</v>
      </c>
      <c r="BM57" t="b">
        <v>1</v>
      </c>
      <c r="BO57" t="b">
        <v>0</v>
      </c>
      <c r="BR57" t="s">
        <v>481</v>
      </c>
      <c r="BS57" t="b">
        <v>1</v>
      </c>
      <c r="BT57" t="b">
        <v>1</v>
      </c>
      <c r="BU57">
        <v>71.3</v>
      </c>
      <c r="BV57">
        <v>1</v>
      </c>
      <c r="CE57">
        <v>0</v>
      </c>
      <c r="CG57" t="b">
        <v>0</v>
      </c>
      <c r="CI57">
        <v>1</v>
      </c>
      <c r="CJ57" t="b">
        <v>0</v>
      </c>
      <c r="CK57">
        <v>10572</v>
      </c>
      <c r="CQ57">
        <v>271724816</v>
      </c>
      <c r="CR57" t="s">
        <v>496</v>
      </c>
      <c r="CS57">
        <v>5</v>
      </c>
      <c r="CT57">
        <v>5</v>
      </c>
      <c r="CU57">
        <v>5</v>
      </c>
    </row>
    <row r="58" spans="1:99" x14ac:dyDescent="0.3">
      <c r="A58">
        <v>351434335524816</v>
      </c>
      <c r="B58" t="s">
        <v>99</v>
      </c>
      <c r="D58" t="s">
        <v>106</v>
      </c>
      <c r="F58" t="s">
        <v>147</v>
      </c>
      <c r="H58" t="s">
        <v>154</v>
      </c>
      <c r="I58" t="s">
        <v>203</v>
      </c>
      <c r="L58" t="s">
        <v>147</v>
      </c>
      <c r="M58" t="s">
        <v>253</v>
      </c>
      <c r="R58" t="s">
        <v>311</v>
      </c>
      <c r="S58">
        <v>200028126816</v>
      </c>
      <c r="T58" t="s">
        <v>370</v>
      </c>
      <c r="W58" t="b">
        <v>0</v>
      </c>
      <c r="Y58" t="s">
        <v>415</v>
      </c>
      <c r="Z58">
        <v>5</v>
      </c>
      <c r="AB58">
        <v>0</v>
      </c>
      <c r="AE58" t="b">
        <v>1</v>
      </c>
      <c r="AF58" t="b">
        <v>0</v>
      </c>
      <c r="AL58" t="b">
        <v>1</v>
      </c>
      <c r="AM58" t="b">
        <v>0</v>
      </c>
      <c r="AN58">
        <v>1000106613</v>
      </c>
      <c r="AP58" t="b">
        <v>1</v>
      </c>
      <c r="AR58" t="b">
        <v>0</v>
      </c>
      <c r="AS58">
        <v>271724816</v>
      </c>
      <c r="AT58" s="2" t="s">
        <v>418</v>
      </c>
      <c r="AU58" t="s">
        <v>422</v>
      </c>
      <c r="AV58" s="2" t="s">
        <v>428</v>
      </c>
      <c r="AZ58" t="s">
        <v>444</v>
      </c>
      <c r="BB58" t="s">
        <v>459</v>
      </c>
      <c r="BC58" t="s">
        <v>464</v>
      </c>
      <c r="BE58">
        <v>0</v>
      </c>
      <c r="BH58">
        <v>0</v>
      </c>
      <c r="BI58">
        <v>0</v>
      </c>
      <c r="BJ58">
        <v>0</v>
      </c>
      <c r="BK58">
        <v>0</v>
      </c>
      <c r="BL58" t="s">
        <v>468</v>
      </c>
      <c r="BM58" t="b">
        <v>1</v>
      </c>
      <c r="BO58" t="b">
        <v>0</v>
      </c>
      <c r="BR58" t="s">
        <v>481</v>
      </c>
      <c r="BS58" t="b">
        <v>1</v>
      </c>
      <c r="BT58" t="b">
        <v>1</v>
      </c>
      <c r="BU58">
        <v>70.55</v>
      </c>
      <c r="BV58">
        <v>1</v>
      </c>
      <c r="CE58">
        <v>0</v>
      </c>
      <c r="CG58" t="b">
        <v>0</v>
      </c>
      <c r="CI58">
        <v>33</v>
      </c>
      <c r="CJ58" t="b">
        <v>0</v>
      </c>
      <c r="CK58">
        <v>10572</v>
      </c>
      <c r="CQ58">
        <v>271724816</v>
      </c>
      <c r="CR58" t="s">
        <v>496</v>
      </c>
      <c r="CS58">
        <v>5</v>
      </c>
      <c r="CT58">
        <v>5</v>
      </c>
      <c r="CU58">
        <v>5</v>
      </c>
    </row>
    <row r="59" spans="1:99" x14ac:dyDescent="0.3">
      <c r="A59">
        <v>350392108124816</v>
      </c>
      <c r="B59" t="s">
        <v>99</v>
      </c>
      <c r="D59" t="s">
        <v>107</v>
      </c>
      <c r="F59" t="s">
        <v>147</v>
      </c>
      <c r="H59" t="s">
        <v>155</v>
      </c>
      <c r="I59" t="s">
        <v>204</v>
      </c>
      <c r="L59" t="s">
        <v>147</v>
      </c>
      <c r="M59" t="s">
        <v>254</v>
      </c>
      <c r="N59">
        <v>30080830167</v>
      </c>
      <c r="O59" t="b">
        <v>1</v>
      </c>
      <c r="P59" s="2" t="s">
        <v>300</v>
      </c>
      <c r="R59" t="s">
        <v>359</v>
      </c>
      <c r="S59">
        <v>200096508520</v>
      </c>
      <c r="T59" t="s">
        <v>371</v>
      </c>
      <c r="W59" t="b">
        <v>0</v>
      </c>
      <c r="Y59" t="s">
        <v>414</v>
      </c>
      <c r="Z59">
        <v>5</v>
      </c>
      <c r="AB59">
        <v>0</v>
      </c>
      <c r="AE59" t="b">
        <v>1</v>
      </c>
      <c r="AF59" t="b">
        <v>0</v>
      </c>
      <c r="AL59" t="b">
        <v>1</v>
      </c>
      <c r="AM59" t="b">
        <v>0</v>
      </c>
      <c r="AN59">
        <v>1000106613</v>
      </c>
      <c r="AP59" t="b">
        <v>1</v>
      </c>
      <c r="AR59" t="b">
        <v>0</v>
      </c>
      <c r="AS59">
        <v>271724816</v>
      </c>
      <c r="AT59" s="2" t="s">
        <v>418</v>
      </c>
      <c r="AU59" t="s">
        <v>422</v>
      </c>
      <c r="AV59" s="2" t="s">
        <v>429</v>
      </c>
      <c r="AZ59" t="s">
        <v>440</v>
      </c>
      <c r="BB59" t="s">
        <v>456</v>
      </c>
      <c r="BC59" t="s">
        <v>464</v>
      </c>
      <c r="BE59">
        <v>0</v>
      </c>
      <c r="BH59">
        <v>0</v>
      </c>
      <c r="BI59">
        <v>0</v>
      </c>
      <c r="BJ59">
        <v>0</v>
      </c>
      <c r="BK59">
        <v>0</v>
      </c>
      <c r="BL59" t="s">
        <v>468</v>
      </c>
      <c r="BM59" t="b">
        <v>1</v>
      </c>
      <c r="BO59" t="b">
        <v>0</v>
      </c>
      <c r="BR59" t="s">
        <v>481</v>
      </c>
      <c r="BS59" t="b">
        <v>1</v>
      </c>
      <c r="BT59" t="b">
        <v>1</v>
      </c>
      <c r="BU59">
        <v>70.281536388099994</v>
      </c>
      <c r="BV59">
        <v>1</v>
      </c>
      <c r="BW59" s="2" t="s">
        <v>484</v>
      </c>
      <c r="CE59">
        <v>0</v>
      </c>
      <c r="CG59" t="b">
        <v>0</v>
      </c>
      <c r="CI59">
        <v>0</v>
      </c>
      <c r="CJ59" t="b">
        <v>0</v>
      </c>
      <c r="CK59">
        <v>10572</v>
      </c>
      <c r="CQ59">
        <v>271724816</v>
      </c>
      <c r="CR59" t="s">
        <v>496</v>
      </c>
      <c r="CS59">
        <v>5</v>
      </c>
      <c r="CT59">
        <v>5</v>
      </c>
      <c r="CU59">
        <v>5</v>
      </c>
    </row>
    <row r="60" spans="1:99" x14ac:dyDescent="0.3">
      <c r="A60">
        <v>315671058824816</v>
      </c>
      <c r="B60" t="s">
        <v>99</v>
      </c>
      <c r="D60" t="s">
        <v>108</v>
      </c>
      <c r="F60" t="s">
        <v>147</v>
      </c>
      <c r="H60" t="s">
        <v>156</v>
      </c>
      <c r="I60" t="s">
        <v>205</v>
      </c>
      <c r="L60" t="s">
        <v>147</v>
      </c>
      <c r="M60" t="s">
        <v>255</v>
      </c>
      <c r="N60">
        <v>30050864474</v>
      </c>
      <c r="O60" t="b">
        <v>1</v>
      </c>
      <c r="P60" s="2" t="s">
        <v>301</v>
      </c>
      <c r="R60" t="s">
        <v>360</v>
      </c>
      <c r="S60">
        <v>200100102555</v>
      </c>
      <c r="T60" t="s">
        <v>372</v>
      </c>
      <c r="W60" t="b">
        <v>0</v>
      </c>
      <c r="Y60" t="s">
        <v>414</v>
      </c>
      <c r="Z60">
        <v>5</v>
      </c>
      <c r="AB60">
        <v>0</v>
      </c>
      <c r="AE60" t="b">
        <v>1</v>
      </c>
      <c r="AF60" t="b">
        <v>0</v>
      </c>
      <c r="AL60" t="b">
        <v>1</v>
      </c>
      <c r="AM60" t="b">
        <v>0</v>
      </c>
      <c r="AN60">
        <v>1000106613</v>
      </c>
      <c r="AP60" t="b">
        <v>1</v>
      </c>
      <c r="AR60" t="b">
        <v>0</v>
      </c>
      <c r="AS60">
        <v>271724816</v>
      </c>
      <c r="AT60" s="2" t="s">
        <v>417</v>
      </c>
      <c r="AU60" t="s">
        <v>421</v>
      </c>
      <c r="AV60" s="2" t="s">
        <v>430</v>
      </c>
      <c r="AZ60" t="s">
        <v>445</v>
      </c>
      <c r="BB60" t="s">
        <v>460</v>
      </c>
      <c r="BC60" t="s">
        <v>464</v>
      </c>
      <c r="BD60" t="s">
        <v>465</v>
      </c>
      <c r="BE60">
        <v>0</v>
      </c>
      <c r="BH60">
        <v>0</v>
      </c>
      <c r="BI60">
        <v>0</v>
      </c>
      <c r="BJ60">
        <v>0</v>
      </c>
      <c r="BK60">
        <v>0</v>
      </c>
      <c r="BL60" t="s">
        <v>468</v>
      </c>
      <c r="BM60" t="b">
        <v>1</v>
      </c>
      <c r="BO60" t="b">
        <v>0</v>
      </c>
      <c r="BR60" t="s">
        <v>481</v>
      </c>
      <c r="BS60" t="b">
        <v>1</v>
      </c>
      <c r="BT60" t="b">
        <v>1</v>
      </c>
      <c r="BU60">
        <v>69.449094043000002</v>
      </c>
      <c r="BV60">
        <v>1</v>
      </c>
      <c r="CE60">
        <v>0</v>
      </c>
      <c r="CG60" t="b">
        <v>0</v>
      </c>
      <c r="CI60">
        <v>2</v>
      </c>
      <c r="CJ60" t="b">
        <v>0</v>
      </c>
      <c r="CK60">
        <v>10572</v>
      </c>
      <c r="CQ60">
        <v>271724816</v>
      </c>
      <c r="CR60" t="s">
        <v>496</v>
      </c>
    </row>
    <row r="61" spans="1:99" x14ac:dyDescent="0.3">
      <c r="A61">
        <v>443854690124816</v>
      </c>
      <c r="B61" t="s">
        <v>99</v>
      </c>
      <c r="D61" t="s">
        <v>109</v>
      </c>
      <c r="F61" t="s">
        <v>147</v>
      </c>
      <c r="H61" t="s">
        <v>157</v>
      </c>
      <c r="I61" t="s">
        <v>206</v>
      </c>
      <c r="L61" t="s">
        <v>147</v>
      </c>
      <c r="M61" t="s">
        <v>256</v>
      </c>
      <c r="R61" t="s">
        <v>314</v>
      </c>
      <c r="S61">
        <v>200001532282</v>
      </c>
      <c r="T61" t="s">
        <v>373</v>
      </c>
      <c r="W61" t="b">
        <v>0</v>
      </c>
      <c r="X61" t="s">
        <v>408</v>
      </c>
      <c r="Z61">
        <v>5</v>
      </c>
      <c r="AB61">
        <v>0</v>
      </c>
      <c r="AE61" t="b">
        <v>1</v>
      </c>
      <c r="AF61" t="b">
        <v>0</v>
      </c>
      <c r="AL61" t="b">
        <v>1</v>
      </c>
      <c r="AM61" t="b">
        <v>0</v>
      </c>
      <c r="AN61">
        <v>1000106613</v>
      </c>
      <c r="AP61" t="b">
        <v>1</v>
      </c>
      <c r="AR61" t="b">
        <v>0</v>
      </c>
      <c r="AS61">
        <v>271724816</v>
      </c>
      <c r="AT61" s="2" t="s">
        <v>418</v>
      </c>
      <c r="AU61" t="s">
        <v>422</v>
      </c>
      <c r="AV61" s="2" t="s">
        <v>431</v>
      </c>
      <c r="AZ61" t="s">
        <v>444</v>
      </c>
      <c r="BB61" t="s">
        <v>459</v>
      </c>
      <c r="BC61" t="s">
        <v>464</v>
      </c>
      <c r="BE61">
        <v>0</v>
      </c>
      <c r="BH61">
        <v>0</v>
      </c>
      <c r="BI61">
        <v>0</v>
      </c>
      <c r="BJ61">
        <v>0</v>
      </c>
      <c r="BK61">
        <v>0</v>
      </c>
      <c r="BL61" t="s">
        <v>468</v>
      </c>
      <c r="BM61" t="b">
        <v>1</v>
      </c>
      <c r="BO61" t="b">
        <v>0</v>
      </c>
      <c r="BR61" t="s">
        <v>481</v>
      </c>
      <c r="BS61" t="b">
        <v>1</v>
      </c>
      <c r="BT61" t="b">
        <v>1</v>
      </c>
      <c r="BU61">
        <v>67.489999999999995</v>
      </c>
      <c r="BV61">
        <v>1</v>
      </c>
      <c r="CE61">
        <v>0</v>
      </c>
      <c r="CG61" t="b">
        <v>0</v>
      </c>
      <c r="CI61">
        <v>0</v>
      </c>
      <c r="CJ61" t="b">
        <v>0</v>
      </c>
      <c r="CK61">
        <v>10572</v>
      </c>
      <c r="CQ61">
        <v>271724816</v>
      </c>
      <c r="CR61" t="s">
        <v>496</v>
      </c>
      <c r="CS61">
        <v>5</v>
      </c>
      <c r="CT61">
        <v>5</v>
      </c>
      <c r="CU61">
        <v>5</v>
      </c>
    </row>
    <row r="62" spans="1:99" x14ac:dyDescent="0.3">
      <c r="A62">
        <v>298084235224816</v>
      </c>
      <c r="B62" t="s">
        <v>99</v>
      </c>
      <c r="D62" t="s">
        <v>110</v>
      </c>
      <c r="F62" t="s">
        <v>147</v>
      </c>
      <c r="H62" t="s">
        <v>158</v>
      </c>
      <c r="I62" t="s">
        <v>207</v>
      </c>
      <c r="L62" t="s">
        <v>147</v>
      </c>
      <c r="M62" t="s">
        <v>257</v>
      </c>
      <c r="N62">
        <v>30031060019</v>
      </c>
      <c r="O62" t="b">
        <v>1</v>
      </c>
      <c r="P62" s="2" t="s">
        <v>302</v>
      </c>
      <c r="R62" t="s">
        <v>361</v>
      </c>
      <c r="S62">
        <v>200027997676</v>
      </c>
      <c r="T62" t="s">
        <v>374</v>
      </c>
      <c r="W62" t="b">
        <v>0</v>
      </c>
      <c r="Y62" t="s">
        <v>414</v>
      </c>
      <c r="Z62">
        <v>5</v>
      </c>
      <c r="AB62">
        <v>0</v>
      </c>
      <c r="AE62" t="b">
        <v>1</v>
      </c>
      <c r="AF62" t="b">
        <v>0</v>
      </c>
      <c r="AL62" t="b">
        <v>1</v>
      </c>
      <c r="AM62" t="b">
        <v>0</v>
      </c>
      <c r="AN62">
        <v>1000106613</v>
      </c>
      <c r="AP62" t="b">
        <v>1</v>
      </c>
      <c r="AR62" t="b">
        <v>0</v>
      </c>
      <c r="AS62">
        <v>271724816</v>
      </c>
      <c r="AT62" s="2" t="s">
        <v>417</v>
      </c>
      <c r="AU62" t="s">
        <v>421</v>
      </c>
      <c r="AV62" s="2" t="s">
        <v>423</v>
      </c>
      <c r="AZ62" t="s">
        <v>439</v>
      </c>
      <c r="BB62" t="s">
        <v>455</v>
      </c>
      <c r="BC62" t="s">
        <v>464</v>
      </c>
      <c r="BD62" t="s">
        <v>465</v>
      </c>
      <c r="BE62">
        <v>0</v>
      </c>
      <c r="BH62">
        <v>0</v>
      </c>
      <c r="BI62">
        <v>0</v>
      </c>
      <c r="BJ62">
        <v>0</v>
      </c>
      <c r="BK62">
        <v>0</v>
      </c>
      <c r="BL62" t="s">
        <v>468</v>
      </c>
      <c r="BM62" t="b">
        <v>1</v>
      </c>
      <c r="BO62" t="b">
        <v>0</v>
      </c>
      <c r="BR62" t="s">
        <v>481</v>
      </c>
      <c r="BS62" t="b">
        <v>1</v>
      </c>
      <c r="BT62" t="b">
        <v>1</v>
      </c>
      <c r="BU62">
        <v>66.173269024999996</v>
      </c>
      <c r="BV62">
        <v>1</v>
      </c>
      <c r="CE62">
        <v>0</v>
      </c>
      <c r="CG62" t="b">
        <v>0</v>
      </c>
      <c r="CI62">
        <v>4</v>
      </c>
      <c r="CJ62" t="b">
        <v>0</v>
      </c>
      <c r="CK62">
        <v>10572</v>
      </c>
      <c r="CQ62">
        <v>271724816</v>
      </c>
      <c r="CR62" t="s">
        <v>496</v>
      </c>
    </row>
    <row r="63" spans="1:99" x14ac:dyDescent="0.3">
      <c r="A63">
        <v>431519494624816</v>
      </c>
      <c r="B63" t="s">
        <v>99</v>
      </c>
      <c r="D63" t="s">
        <v>111</v>
      </c>
      <c r="F63" t="s">
        <v>147</v>
      </c>
      <c r="H63" t="s">
        <v>159</v>
      </c>
      <c r="I63" t="s">
        <v>208</v>
      </c>
      <c r="L63" t="s">
        <v>147</v>
      </c>
      <c r="M63" t="s">
        <v>258</v>
      </c>
      <c r="R63" t="s">
        <v>316</v>
      </c>
      <c r="S63">
        <v>200097177260</v>
      </c>
      <c r="T63" t="s">
        <v>375</v>
      </c>
      <c r="W63" t="b">
        <v>0</v>
      </c>
      <c r="X63" t="s">
        <v>411</v>
      </c>
      <c r="Z63">
        <v>5</v>
      </c>
      <c r="AB63">
        <v>0</v>
      </c>
      <c r="AE63" t="b">
        <v>1</v>
      </c>
      <c r="AF63" t="b">
        <v>0</v>
      </c>
      <c r="AL63" t="b">
        <v>1</v>
      </c>
      <c r="AM63" t="b">
        <v>0</v>
      </c>
      <c r="AN63">
        <v>1000106613</v>
      </c>
      <c r="AP63" t="b">
        <v>1</v>
      </c>
      <c r="AR63" t="b">
        <v>0</v>
      </c>
      <c r="AS63">
        <v>271724816</v>
      </c>
      <c r="AT63" s="2" t="s">
        <v>418</v>
      </c>
      <c r="AU63" t="s">
        <v>422</v>
      </c>
      <c r="AV63" s="2" t="s">
        <v>431</v>
      </c>
      <c r="AZ63" t="s">
        <v>444</v>
      </c>
      <c r="BB63" t="s">
        <v>459</v>
      </c>
      <c r="BC63" t="s">
        <v>464</v>
      </c>
      <c r="BE63">
        <v>0</v>
      </c>
      <c r="BH63">
        <v>0</v>
      </c>
      <c r="BI63">
        <v>0</v>
      </c>
      <c r="BJ63">
        <v>0</v>
      </c>
      <c r="BK63">
        <v>0</v>
      </c>
      <c r="BL63" t="s">
        <v>468</v>
      </c>
      <c r="BM63" t="b">
        <v>1</v>
      </c>
      <c r="BO63" t="b">
        <v>0</v>
      </c>
      <c r="BR63" t="s">
        <v>481</v>
      </c>
      <c r="BS63" t="b">
        <v>1</v>
      </c>
      <c r="BT63" t="b">
        <v>1</v>
      </c>
      <c r="BU63">
        <v>66.06</v>
      </c>
      <c r="BV63">
        <v>1</v>
      </c>
      <c r="CE63">
        <v>0</v>
      </c>
      <c r="CG63" t="b">
        <v>0</v>
      </c>
      <c r="CI63">
        <v>0</v>
      </c>
      <c r="CJ63" t="b">
        <v>0</v>
      </c>
      <c r="CK63">
        <v>10572</v>
      </c>
      <c r="CQ63">
        <v>271724816</v>
      </c>
      <c r="CR63" t="s">
        <v>496</v>
      </c>
      <c r="CS63">
        <v>5</v>
      </c>
      <c r="CT63">
        <v>5</v>
      </c>
      <c r="CU63">
        <v>5</v>
      </c>
    </row>
    <row r="64" spans="1:99" x14ac:dyDescent="0.3">
      <c r="A64">
        <v>431521138124816</v>
      </c>
      <c r="B64" t="s">
        <v>99</v>
      </c>
      <c r="D64" t="s">
        <v>111</v>
      </c>
      <c r="F64" t="s">
        <v>147</v>
      </c>
      <c r="H64" t="s">
        <v>160</v>
      </c>
      <c r="I64" t="s">
        <v>209</v>
      </c>
      <c r="L64" t="s">
        <v>147</v>
      </c>
      <c r="M64" t="s">
        <v>259</v>
      </c>
      <c r="R64" t="s">
        <v>317</v>
      </c>
      <c r="S64">
        <v>200097177260</v>
      </c>
      <c r="T64" t="s">
        <v>375</v>
      </c>
      <c r="W64" t="b">
        <v>0</v>
      </c>
      <c r="X64" t="s">
        <v>408</v>
      </c>
      <c r="Z64">
        <v>5</v>
      </c>
      <c r="AB64">
        <v>0</v>
      </c>
      <c r="AE64" t="b">
        <v>1</v>
      </c>
      <c r="AF64" t="b">
        <v>0</v>
      </c>
      <c r="AL64" t="b">
        <v>1</v>
      </c>
      <c r="AM64" t="b">
        <v>0</v>
      </c>
      <c r="AN64">
        <v>1000106613</v>
      </c>
      <c r="AP64" t="b">
        <v>1</v>
      </c>
      <c r="AR64" t="b">
        <v>0</v>
      </c>
      <c r="AS64">
        <v>271724816</v>
      </c>
      <c r="AT64" s="2" t="s">
        <v>417</v>
      </c>
      <c r="AU64" t="s">
        <v>422</v>
      </c>
      <c r="AV64" s="2" t="s">
        <v>425</v>
      </c>
      <c r="AZ64" t="s">
        <v>441</v>
      </c>
      <c r="BB64" t="s">
        <v>455</v>
      </c>
      <c r="BC64" t="s">
        <v>464</v>
      </c>
      <c r="BE64">
        <v>0</v>
      </c>
      <c r="BH64">
        <v>0</v>
      </c>
      <c r="BI64">
        <v>0</v>
      </c>
      <c r="BJ64">
        <v>0</v>
      </c>
      <c r="BK64">
        <v>0</v>
      </c>
      <c r="BL64" t="s">
        <v>468</v>
      </c>
      <c r="BM64" t="b">
        <v>1</v>
      </c>
      <c r="BO64" t="b">
        <v>0</v>
      </c>
      <c r="BR64" t="s">
        <v>481</v>
      </c>
      <c r="BS64" t="b">
        <v>1</v>
      </c>
      <c r="BT64" t="b">
        <v>1</v>
      </c>
      <c r="BU64">
        <v>64.41</v>
      </c>
      <c r="BV64">
        <v>1</v>
      </c>
      <c r="CE64">
        <v>0</v>
      </c>
      <c r="CG64" t="b">
        <v>0</v>
      </c>
      <c r="CI64">
        <v>0</v>
      </c>
      <c r="CJ64" t="b">
        <v>0</v>
      </c>
      <c r="CK64">
        <v>10572</v>
      </c>
      <c r="CQ64">
        <v>271724816</v>
      </c>
      <c r="CR64" t="s">
        <v>496</v>
      </c>
      <c r="CS64">
        <v>5</v>
      </c>
      <c r="CT64">
        <v>5</v>
      </c>
      <c r="CU64">
        <v>5</v>
      </c>
    </row>
    <row r="65" spans="1:99" x14ac:dyDescent="0.3">
      <c r="A65">
        <v>275149637024816</v>
      </c>
      <c r="B65" t="s">
        <v>99</v>
      </c>
      <c r="D65" t="s">
        <v>112</v>
      </c>
      <c r="F65" t="s">
        <v>147</v>
      </c>
      <c r="H65" t="s">
        <v>161</v>
      </c>
      <c r="I65" t="s">
        <v>210</v>
      </c>
      <c r="L65" t="s">
        <v>147</v>
      </c>
      <c r="M65" t="s">
        <v>260</v>
      </c>
      <c r="N65">
        <v>30017554576</v>
      </c>
      <c r="O65" t="b">
        <v>1</v>
      </c>
      <c r="P65" s="2" t="s">
        <v>303</v>
      </c>
      <c r="R65" t="s">
        <v>362</v>
      </c>
      <c r="S65">
        <v>200118939734</v>
      </c>
      <c r="T65" t="s">
        <v>376</v>
      </c>
      <c r="W65" t="b">
        <v>1</v>
      </c>
      <c r="Y65" t="s">
        <v>414</v>
      </c>
      <c r="Z65">
        <v>5</v>
      </c>
      <c r="AB65">
        <v>0</v>
      </c>
      <c r="AE65" t="b">
        <v>1</v>
      </c>
      <c r="AF65" t="b">
        <v>0</v>
      </c>
      <c r="AL65" t="b">
        <v>1</v>
      </c>
      <c r="AM65" t="b">
        <v>0</v>
      </c>
      <c r="AN65">
        <v>1000106613</v>
      </c>
      <c r="AP65" t="b">
        <v>0</v>
      </c>
      <c r="AR65" t="b">
        <v>0</v>
      </c>
      <c r="AS65">
        <v>271724816</v>
      </c>
      <c r="AT65" s="2" t="s">
        <v>417</v>
      </c>
      <c r="AU65" t="s">
        <v>421</v>
      </c>
      <c r="AV65" s="2" t="s">
        <v>423</v>
      </c>
      <c r="AZ65" t="s">
        <v>439</v>
      </c>
      <c r="BB65" t="s">
        <v>455</v>
      </c>
      <c r="BC65" t="s">
        <v>464</v>
      </c>
      <c r="BD65" t="s">
        <v>466</v>
      </c>
      <c r="BE65">
        <v>0</v>
      </c>
      <c r="BH65">
        <v>0</v>
      </c>
      <c r="BI65">
        <v>0</v>
      </c>
      <c r="BJ65">
        <v>0</v>
      </c>
      <c r="BK65">
        <v>0</v>
      </c>
      <c r="BL65" t="s">
        <v>468</v>
      </c>
      <c r="BM65" t="b">
        <v>1</v>
      </c>
      <c r="BO65" t="b">
        <v>0</v>
      </c>
      <c r="BR65" t="s">
        <v>481</v>
      </c>
      <c r="BS65" t="b">
        <v>1</v>
      </c>
      <c r="BT65" t="b">
        <v>1</v>
      </c>
      <c r="BU65">
        <v>63.362540821700001</v>
      </c>
      <c r="BV65">
        <v>1</v>
      </c>
      <c r="CE65">
        <v>0</v>
      </c>
      <c r="CG65" t="b">
        <v>0</v>
      </c>
      <c r="CI65">
        <v>1</v>
      </c>
      <c r="CJ65" t="b">
        <v>0</v>
      </c>
      <c r="CK65">
        <v>10572</v>
      </c>
      <c r="CQ65">
        <v>271724816</v>
      </c>
      <c r="CR65" t="s">
        <v>496</v>
      </c>
    </row>
    <row r="66" spans="1:99" x14ac:dyDescent="0.3">
      <c r="A66">
        <v>281605435924816</v>
      </c>
      <c r="B66" t="s">
        <v>99</v>
      </c>
      <c r="D66" t="s">
        <v>113</v>
      </c>
      <c r="F66" t="s">
        <v>147</v>
      </c>
      <c r="H66" t="s">
        <v>162</v>
      </c>
      <c r="I66" t="s">
        <v>211</v>
      </c>
      <c r="L66" t="s">
        <v>147</v>
      </c>
      <c r="M66" t="s">
        <v>261</v>
      </c>
      <c r="R66" t="s">
        <v>319</v>
      </c>
      <c r="S66">
        <v>200034534113</v>
      </c>
      <c r="T66" t="s">
        <v>377</v>
      </c>
      <c r="W66" t="b">
        <v>0</v>
      </c>
      <c r="Y66" t="s">
        <v>414</v>
      </c>
      <c r="Z66">
        <v>5</v>
      </c>
      <c r="AB66">
        <v>1</v>
      </c>
      <c r="AE66" t="b">
        <v>1</v>
      </c>
      <c r="AF66" t="b">
        <v>0</v>
      </c>
      <c r="AL66" t="b">
        <v>1</v>
      </c>
      <c r="AM66" t="b">
        <v>0</v>
      </c>
      <c r="AN66">
        <v>1000106613</v>
      </c>
      <c r="AP66" t="b">
        <v>1</v>
      </c>
      <c r="AR66" t="b">
        <v>0</v>
      </c>
      <c r="AS66">
        <v>271724816</v>
      </c>
      <c r="AT66" s="2" t="s">
        <v>417</v>
      </c>
      <c r="AU66" t="s">
        <v>421</v>
      </c>
      <c r="AV66" s="2" t="s">
        <v>430</v>
      </c>
      <c r="AZ66" t="s">
        <v>445</v>
      </c>
      <c r="BB66" t="s">
        <v>460</v>
      </c>
      <c r="BC66" t="s">
        <v>464</v>
      </c>
      <c r="BD66" t="s">
        <v>466</v>
      </c>
      <c r="BE66">
        <v>0</v>
      </c>
      <c r="BH66">
        <v>0</v>
      </c>
      <c r="BI66">
        <v>1</v>
      </c>
      <c r="BJ66">
        <v>0</v>
      </c>
      <c r="BK66">
        <v>0</v>
      </c>
      <c r="BL66" t="s">
        <v>469</v>
      </c>
      <c r="BM66" t="b">
        <v>1</v>
      </c>
      <c r="BO66" t="b">
        <v>0</v>
      </c>
      <c r="BR66" t="s">
        <v>481</v>
      </c>
      <c r="BS66" t="b">
        <v>1</v>
      </c>
      <c r="BT66" t="b">
        <v>1</v>
      </c>
      <c r="BU66">
        <v>62.408818163100001</v>
      </c>
      <c r="BV66">
        <v>1</v>
      </c>
      <c r="BW66" s="2" t="s">
        <v>485</v>
      </c>
      <c r="CE66">
        <v>0</v>
      </c>
      <c r="CG66" t="b">
        <v>0</v>
      </c>
      <c r="CI66">
        <v>18</v>
      </c>
      <c r="CJ66" t="b">
        <v>0</v>
      </c>
      <c r="CK66">
        <v>10572</v>
      </c>
      <c r="CN66" t="s">
        <v>495</v>
      </c>
      <c r="CQ66">
        <v>271724816</v>
      </c>
      <c r="CR66" t="s">
        <v>496</v>
      </c>
    </row>
    <row r="67" spans="1:99" x14ac:dyDescent="0.3">
      <c r="A67">
        <v>424546633124816</v>
      </c>
      <c r="B67" t="s">
        <v>99</v>
      </c>
      <c r="D67" t="s">
        <v>114</v>
      </c>
      <c r="F67" t="s">
        <v>147</v>
      </c>
      <c r="H67" t="s">
        <v>163</v>
      </c>
      <c r="I67" t="s">
        <v>212</v>
      </c>
      <c r="L67" t="s">
        <v>147</v>
      </c>
      <c r="M67" t="s">
        <v>262</v>
      </c>
      <c r="R67" t="s">
        <v>320</v>
      </c>
      <c r="S67">
        <v>200533504679</v>
      </c>
      <c r="T67" t="s">
        <v>378</v>
      </c>
      <c r="W67" t="b">
        <v>1</v>
      </c>
      <c r="X67" t="s">
        <v>409</v>
      </c>
      <c r="Z67">
        <v>5</v>
      </c>
      <c r="AB67">
        <v>0</v>
      </c>
      <c r="AE67" t="b">
        <v>1</v>
      </c>
      <c r="AF67" t="b">
        <v>0</v>
      </c>
      <c r="AL67" t="b">
        <v>1</v>
      </c>
      <c r="AM67" t="b">
        <v>0</v>
      </c>
      <c r="AN67">
        <v>1000106613</v>
      </c>
      <c r="AP67" t="b">
        <v>1</v>
      </c>
      <c r="AR67" t="b">
        <v>0</v>
      </c>
      <c r="AS67">
        <v>271724816</v>
      </c>
      <c r="AT67" s="2" t="s">
        <v>418</v>
      </c>
      <c r="AU67" t="s">
        <v>422</v>
      </c>
      <c r="AV67" s="2" t="s">
        <v>432</v>
      </c>
      <c r="AZ67" t="s">
        <v>446</v>
      </c>
      <c r="BB67" t="s">
        <v>461</v>
      </c>
      <c r="BC67" t="s">
        <v>464</v>
      </c>
      <c r="BE67">
        <v>0</v>
      </c>
      <c r="BH67">
        <v>0</v>
      </c>
      <c r="BI67">
        <v>0</v>
      </c>
      <c r="BJ67">
        <v>0</v>
      </c>
      <c r="BK67">
        <v>0</v>
      </c>
      <c r="BL67" t="s">
        <v>468</v>
      </c>
      <c r="BM67" t="b">
        <v>1</v>
      </c>
      <c r="BO67" t="b">
        <v>0</v>
      </c>
      <c r="BR67" t="s">
        <v>481</v>
      </c>
      <c r="BS67" t="b">
        <v>1</v>
      </c>
      <c r="BT67" t="b">
        <v>1</v>
      </c>
      <c r="BU67">
        <v>61.82</v>
      </c>
      <c r="BV67">
        <v>1</v>
      </c>
      <c r="CE67">
        <v>0</v>
      </c>
      <c r="CG67" t="b">
        <v>0</v>
      </c>
      <c r="CI67">
        <v>0</v>
      </c>
      <c r="CJ67" t="b">
        <v>0</v>
      </c>
      <c r="CK67">
        <v>10572</v>
      </c>
      <c r="CQ67">
        <v>271724816</v>
      </c>
      <c r="CR67" t="s">
        <v>496</v>
      </c>
      <c r="CS67">
        <v>5</v>
      </c>
      <c r="CT67">
        <v>5</v>
      </c>
      <c r="CU67">
        <v>5</v>
      </c>
    </row>
    <row r="68" spans="1:99" x14ac:dyDescent="0.3">
      <c r="A68">
        <v>400317169624816</v>
      </c>
      <c r="B68" t="s">
        <v>99</v>
      </c>
      <c r="D68" t="s">
        <v>115</v>
      </c>
      <c r="F68" t="s">
        <v>147</v>
      </c>
      <c r="H68" t="s">
        <v>164</v>
      </c>
      <c r="I68" t="s">
        <v>213</v>
      </c>
      <c r="L68" t="s">
        <v>147</v>
      </c>
      <c r="M68" t="s">
        <v>263</v>
      </c>
      <c r="R68" t="s">
        <v>321</v>
      </c>
      <c r="S68">
        <v>200031984327</v>
      </c>
      <c r="T68" t="s">
        <v>379</v>
      </c>
      <c r="W68" t="b">
        <v>0</v>
      </c>
      <c r="X68" t="s">
        <v>408</v>
      </c>
      <c r="Z68">
        <v>5</v>
      </c>
      <c r="AB68">
        <v>0</v>
      </c>
      <c r="AE68" t="b">
        <v>1</v>
      </c>
      <c r="AF68" t="b">
        <v>0</v>
      </c>
      <c r="AL68" t="b">
        <v>1</v>
      </c>
      <c r="AM68" t="b">
        <v>0</v>
      </c>
      <c r="AN68">
        <v>1000106613</v>
      </c>
      <c r="AP68" t="b">
        <v>1</v>
      </c>
      <c r="AR68" t="b">
        <v>0</v>
      </c>
      <c r="AS68">
        <v>271724816</v>
      </c>
      <c r="AT68" s="2" t="s">
        <v>418</v>
      </c>
      <c r="AU68" t="s">
        <v>422</v>
      </c>
      <c r="AV68" s="2" t="s">
        <v>426</v>
      </c>
      <c r="AZ68" t="s">
        <v>442</v>
      </c>
      <c r="BB68" t="s">
        <v>457</v>
      </c>
      <c r="BC68" t="s">
        <v>464</v>
      </c>
      <c r="BE68">
        <v>0</v>
      </c>
      <c r="BH68">
        <v>0</v>
      </c>
      <c r="BI68">
        <v>0</v>
      </c>
      <c r="BJ68">
        <v>0</v>
      </c>
      <c r="BK68">
        <v>0</v>
      </c>
      <c r="BL68" t="s">
        <v>468</v>
      </c>
      <c r="BM68" t="b">
        <v>1</v>
      </c>
      <c r="BO68" t="b">
        <v>0</v>
      </c>
      <c r="BR68" t="s">
        <v>481</v>
      </c>
      <c r="BS68" t="b">
        <v>1</v>
      </c>
      <c r="BT68" t="b">
        <v>1</v>
      </c>
      <c r="BU68">
        <v>60.04</v>
      </c>
      <c r="BV68">
        <v>1</v>
      </c>
      <c r="BW68" s="2" t="s">
        <v>486</v>
      </c>
      <c r="CE68">
        <v>0</v>
      </c>
      <c r="CG68" t="b">
        <v>0</v>
      </c>
      <c r="CI68">
        <v>0</v>
      </c>
      <c r="CJ68" t="b">
        <v>0</v>
      </c>
      <c r="CK68">
        <v>10572</v>
      </c>
      <c r="CQ68">
        <v>271724816</v>
      </c>
      <c r="CR68" t="s">
        <v>496</v>
      </c>
      <c r="CS68">
        <v>5</v>
      </c>
      <c r="CT68">
        <v>5</v>
      </c>
      <c r="CU68">
        <v>5</v>
      </c>
    </row>
    <row r="69" spans="1:99" x14ac:dyDescent="0.3">
      <c r="A69">
        <v>403945257724816</v>
      </c>
      <c r="B69" t="s">
        <v>99</v>
      </c>
      <c r="D69" t="s">
        <v>116</v>
      </c>
      <c r="F69" t="s">
        <v>147</v>
      </c>
      <c r="H69" t="s">
        <v>165</v>
      </c>
      <c r="I69" t="s">
        <v>214</v>
      </c>
      <c r="L69" t="s">
        <v>147</v>
      </c>
      <c r="M69" t="s">
        <v>264</v>
      </c>
      <c r="R69" t="s">
        <v>322</v>
      </c>
      <c r="S69">
        <v>210167364623</v>
      </c>
      <c r="T69" t="s">
        <v>380</v>
      </c>
      <c r="W69" t="b">
        <v>0</v>
      </c>
      <c r="X69" t="s">
        <v>412</v>
      </c>
      <c r="Z69">
        <v>5</v>
      </c>
      <c r="AB69">
        <v>0</v>
      </c>
      <c r="AE69" t="b">
        <v>1</v>
      </c>
      <c r="AF69" t="b">
        <v>0</v>
      </c>
      <c r="AL69" t="b">
        <v>1</v>
      </c>
      <c r="AM69" t="b">
        <v>0</v>
      </c>
      <c r="AN69">
        <v>1000106613</v>
      </c>
      <c r="AP69" t="b">
        <v>1</v>
      </c>
      <c r="AR69" t="b">
        <v>0</v>
      </c>
      <c r="AS69">
        <v>271724816</v>
      </c>
      <c r="AT69" s="2" t="s">
        <v>418</v>
      </c>
      <c r="AU69" t="s">
        <v>422</v>
      </c>
      <c r="AV69" s="2" t="s">
        <v>432</v>
      </c>
      <c r="AZ69" t="s">
        <v>446</v>
      </c>
      <c r="BB69" t="s">
        <v>461</v>
      </c>
      <c r="BC69" t="s">
        <v>464</v>
      </c>
      <c r="BE69">
        <v>0</v>
      </c>
      <c r="BH69">
        <v>0</v>
      </c>
      <c r="BI69">
        <v>0</v>
      </c>
      <c r="BJ69">
        <v>0</v>
      </c>
      <c r="BK69">
        <v>0</v>
      </c>
      <c r="BL69" t="s">
        <v>468</v>
      </c>
      <c r="BM69" t="b">
        <v>1</v>
      </c>
      <c r="BO69" t="b">
        <v>0</v>
      </c>
      <c r="BR69" t="s">
        <v>481</v>
      </c>
      <c r="BS69" t="b">
        <v>1</v>
      </c>
      <c r="BT69" t="b">
        <v>1</v>
      </c>
      <c r="BU69">
        <v>60</v>
      </c>
      <c r="BV69">
        <v>1</v>
      </c>
      <c r="BW69" s="2" t="s">
        <v>487</v>
      </c>
      <c r="CE69">
        <v>0</v>
      </c>
      <c r="CG69" t="b">
        <v>0</v>
      </c>
      <c r="CI69">
        <v>1</v>
      </c>
      <c r="CJ69" t="b">
        <v>0</v>
      </c>
      <c r="CK69">
        <v>10572</v>
      </c>
      <c r="CQ69">
        <v>271724816</v>
      </c>
      <c r="CR69" t="s">
        <v>496</v>
      </c>
      <c r="CS69">
        <v>5</v>
      </c>
      <c r="CT69">
        <v>5</v>
      </c>
      <c r="CU69">
        <v>5</v>
      </c>
    </row>
    <row r="70" spans="1:99" x14ac:dyDescent="0.3">
      <c r="A70">
        <v>414730452324816</v>
      </c>
      <c r="B70" t="s">
        <v>99</v>
      </c>
      <c r="D70" t="s">
        <v>117</v>
      </c>
      <c r="F70" t="s">
        <v>147</v>
      </c>
      <c r="H70" t="s">
        <v>166</v>
      </c>
      <c r="I70" t="s">
        <v>215</v>
      </c>
      <c r="L70" t="s">
        <v>147</v>
      </c>
      <c r="M70" t="s">
        <v>265</v>
      </c>
      <c r="R70" t="s">
        <v>323</v>
      </c>
      <c r="S70">
        <v>200081277802</v>
      </c>
      <c r="T70" t="s">
        <v>381</v>
      </c>
      <c r="W70" t="b">
        <v>0</v>
      </c>
      <c r="X70" t="s">
        <v>409</v>
      </c>
      <c r="Z70">
        <v>5</v>
      </c>
      <c r="AB70">
        <v>0</v>
      </c>
      <c r="AE70" t="b">
        <v>1</v>
      </c>
      <c r="AF70" t="b">
        <v>0</v>
      </c>
      <c r="AL70" t="b">
        <v>1</v>
      </c>
      <c r="AM70" t="b">
        <v>0</v>
      </c>
      <c r="AN70">
        <v>1000106613</v>
      </c>
      <c r="AP70" t="b">
        <v>1</v>
      </c>
      <c r="AR70" t="b">
        <v>0</v>
      </c>
      <c r="AS70">
        <v>271724816</v>
      </c>
      <c r="AT70" s="2" t="s">
        <v>417</v>
      </c>
      <c r="AU70" t="s">
        <v>422</v>
      </c>
      <c r="AV70" s="2" t="s">
        <v>425</v>
      </c>
      <c r="AZ70" t="s">
        <v>441</v>
      </c>
      <c r="BB70" t="s">
        <v>455</v>
      </c>
      <c r="BC70" t="s">
        <v>464</v>
      </c>
      <c r="BE70">
        <v>0</v>
      </c>
      <c r="BH70">
        <v>0</v>
      </c>
      <c r="BI70">
        <v>0</v>
      </c>
      <c r="BJ70">
        <v>0</v>
      </c>
      <c r="BK70">
        <v>0</v>
      </c>
      <c r="BL70" t="s">
        <v>468</v>
      </c>
      <c r="BM70" t="b">
        <v>1</v>
      </c>
      <c r="BO70" t="b">
        <v>0</v>
      </c>
      <c r="BR70" t="s">
        <v>481</v>
      </c>
      <c r="BS70" t="b">
        <v>1</v>
      </c>
      <c r="BT70" t="b">
        <v>1</v>
      </c>
      <c r="BU70">
        <v>59.29</v>
      </c>
      <c r="BV70">
        <v>1</v>
      </c>
      <c r="CE70">
        <v>0</v>
      </c>
      <c r="CG70" t="b">
        <v>0</v>
      </c>
      <c r="CI70">
        <v>0</v>
      </c>
      <c r="CJ70" t="b">
        <v>0</v>
      </c>
      <c r="CK70">
        <v>10572</v>
      </c>
      <c r="CQ70">
        <v>271724816</v>
      </c>
      <c r="CR70" t="s">
        <v>496</v>
      </c>
      <c r="CS70">
        <v>5</v>
      </c>
      <c r="CT70">
        <v>5</v>
      </c>
      <c r="CU70">
        <v>5</v>
      </c>
    </row>
    <row r="71" spans="1:99" x14ac:dyDescent="0.3">
      <c r="A71">
        <v>416262357524816</v>
      </c>
      <c r="B71" t="s">
        <v>99</v>
      </c>
      <c r="D71" t="s">
        <v>118</v>
      </c>
      <c r="F71" t="s">
        <v>147</v>
      </c>
      <c r="H71" t="s">
        <v>167</v>
      </c>
      <c r="I71" t="s">
        <v>216</v>
      </c>
      <c r="L71" t="s">
        <v>147</v>
      </c>
      <c r="M71" t="s">
        <v>266</v>
      </c>
      <c r="R71" t="s">
        <v>324</v>
      </c>
      <c r="S71">
        <v>200028357808</v>
      </c>
      <c r="T71" t="s">
        <v>382</v>
      </c>
      <c r="W71" t="b">
        <v>1</v>
      </c>
      <c r="X71" t="s">
        <v>409</v>
      </c>
      <c r="Z71">
        <v>5</v>
      </c>
      <c r="AB71">
        <v>0</v>
      </c>
      <c r="AE71" t="b">
        <v>1</v>
      </c>
      <c r="AF71" t="b">
        <v>0</v>
      </c>
      <c r="AL71" t="b">
        <v>1</v>
      </c>
      <c r="AM71" t="b">
        <v>0</v>
      </c>
      <c r="AN71">
        <v>1000106613</v>
      </c>
      <c r="AP71" t="b">
        <v>1</v>
      </c>
      <c r="AR71" t="b">
        <v>0</v>
      </c>
      <c r="AS71">
        <v>271724816</v>
      </c>
      <c r="AT71" s="2" t="s">
        <v>417</v>
      </c>
      <c r="AU71" t="s">
        <v>422</v>
      </c>
      <c r="AV71" s="2" t="s">
        <v>425</v>
      </c>
      <c r="AZ71" t="s">
        <v>447</v>
      </c>
      <c r="BB71" t="s">
        <v>455</v>
      </c>
      <c r="BC71" t="s">
        <v>464</v>
      </c>
      <c r="BE71">
        <v>0</v>
      </c>
      <c r="BH71">
        <v>0</v>
      </c>
      <c r="BI71">
        <v>0</v>
      </c>
      <c r="BJ71">
        <v>0</v>
      </c>
      <c r="BK71">
        <v>0</v>
      </c>
      <c r="BL71" t="s">
        <v>468</v>
      </c>
      <c r="BM71" t="b">
        <v>1</v>
      </c>
      <c r="BO71" t="b">
        <v>0</v>
      </c>
      <c r="BR71" t="s">
        <v>481</v>
      </c>
      <c r="BS71" t="b">
        <v>1</v>
      </c>
      <c r="BT71" t="b">
        <v>1</v>
      </c>
      <c r="BU71">
        <v>59.29</v>
      </c>
      <c r="BV71">
        <v>1</v>
      </c>
      <c r="CE71">
        <v>0</v>
      </c>
      <c r="CG71" t="b">
        <v>0</v>
      </c>
      <c r="CI71">
        <v>0</v>
      </c>
      <c r="CJ71" t="b">
        <v>0</v>
      </c>
      <c r="CK71">
        <v>10572</v>
      </c>
      <c r="CQ71">
        <v>271724816</v>
      </c>
      <c r="CR71" t="s">
        <v>496</v>
      </c>
      <c r="CS71">
        <v>5</v>
      </c>
      <c r="CT71">
        <v>5</v>
      </c>
      <c r="CU71">
        <v>5</v>
      </c>
    </row>
    <row r="72" spans="1:99" x14ac:dyDescent="0.3">
      <c r="A72">
        <v>396553708024816</v>
      </c>
      <c r="B72" t="s">
        <v>99</v>
      </c>
      <c r="D72" t="s">
        <v>119</v>
      </c>
      <c r="F72" t="s">
        <v>147</v>
      </c>
      <c r="H72" t="s">
        <v>168</v>
      </c>
      <c r="I72" t="s">
        <v>217</v>
      </c>
      <c r="L72" t="s">
        <v>147</v>
      </c>
      <c r="M72" t="s">
        <v>267</v>
      </c>
      <c r="R72" t="s">
        <v>325</v>
      </c>
      <c r="S72">
        <v>210184164863</v>
      </c>
      <c r="T72" t="s">
        <v>383</v>
      </c>
      <c r="W72" t="b">
        <v>0</v>
      </c>
      <c r="X72" t="s">
        <v>408</v>
      </c>
      <c r="Z72">
        <v>5</v>
      </c>
      <c r="AB72">
        <v>0</v>
      </c>
      <c r="AE72" t="b">
        <v>1</v>
      </c>
      <c r="AF72" t="b">
        <v>0</v>
      </c>
      <c r="AL72" t="b">
        <v>1</v>
      </c>
      <c r="AM72" t="b">
        <v>0</v>
      </c>
      <c r="AN72">
        <v>1000106613</v>
      </c>
      <c r="AP72" t="b">
        <v>1</v>
      </c>
      <c r="AR72" t="b">
        <v>0</v>
      </c>
      <c r="AS72">
        <v>271724816</v>
      </c>
      <c r="AT72" s="2" t="s">
        <v>419</v>
      </c>
      <c r="AU72" t="s">
        <v>422</v>
      </c>
      <c r="AV72" s="2" t="s">
        <v>427</v>
      </c>
      <c r="AZ72" t="s">
        <v>443</v>
      </c>
      <c r="BB72" t="s">
        <v>458</v>
      </c>
      <c r="BC72" t="s">
        <v>464</v>
      </c>
      <c r="BE72">
        <v>0</v>
      </c>
      <c r="BH72">
        <v>0</v>
      </c>
      <c r="BI72">
        <v>0</v>
      </c>
      <c r="BJ72">
        <v>0</v>
      </c>
      <c r="BK72">
        <v>0</v>
      </c>
      <c r="BL72" t="s">
        <v>468</v>
      </c>
      <c r="BM72" t="b">
        <v>1</v>
      </c>
      <c r="BO72" t="b">
        <v>0</v>
      </c>
      <c r="BR72" t="s">
        <v>481</v>
      </c>
      <c r="BS72" t="b">
        <v>1</v>
      </c>
      <c r="BT72" t="b">
        <v>1</v>
      </c>
      <c r="BU72">
        <v>58.54</v>
      </c>
      <c r="BV72">
        <v>1</v>
      </c>
      <c r="CE72">
        <v>0</v>
      </c>
      <c r="CG72" t="b">
        <v>0</v>
      </c>
      <c r="CI72">
        <v>1</v>
      </c>
      <c r="CJ72" t="b">
        <v>0</v>
      </c>
      <c r="CK72">
        <v>10572</v>
      </c>
      <c r="CQ72">
        <v>271724816</v>
      </c>
      <c r="CR72" t="s">
        <v>496</v>
      </c>
      <c r="CS72">
        <v>5</v>
      </c>
      <c r="CT72">
        <v>5</v>
      </c>
      <c r="CU72">
        <v>5</v>
      </c>
    </row>
    <row r="73" spans="1:99" x14ac:dyDescent="0.3">
      <c r="A73">
        <v>416264626124816</v>
      </c>
      <c r="B73" t="s">
        <v>99</v>
      </c>
      <c r="D73" t="s">
        <v>118</v>
      </c>
      <c r="F73" t="s">
        <v>147</v>
      </c>
      <c r="H73" t="s">
        <v>169</v>
      </c>
      <c r="I73" t="s">
        <v>218</v>
      </c>
      <c r="L73" t="s">
        <v>147</v>
      </c>
      <c r="M73" t="s">
        <v>268</v>
      </c>
      <c r="R73" t="s">
        <v>326</v>
      </c>
      <c r="S73">
        <v>200028357808</v>
      </c>
      <c r="T73" t="s">
        <v>382</v>
      </c>
      <c r="W73" t="b">
        <v>1</v>
      </c>
      <c r="X73" t="s">
        <v>413</v>
      </c>
      <c r="Z73">
        <v>5</v>
      </c>
      <c r="AB73">
        <v>0</v>
      </c>
      <c r="AE73" t="b">
        <v>1</v>
      </c>
      <c r="AF73" t="b">
        <v>0</v>
      </c>
      <c r="AL73" t="b">
        <v>1</v>
      </c>
      <c r="AM73" t="b">
        <v>0</v>
      </c>
      <c r="AN73">
        <v>1000106613</v>
      </c>
      <c r="AP73" t="b">
        <v>1</v>
      </c>
      <c r="AR73" t="b">
        <v>0</v>
      </c>
      <c r="AS73">
        <v>271724816</v>
      </c>
      <c r="AT73" s="2" t="s">
        <v>418</v>
      </c>
      <c r="AU73" t="s">
        <v>422</v>
      </c>
      <c r="AV73" s="2" t="s">
        <v>431</v>
      </c>
      <c r="AZ73" t="s">
        <v>448</v>
      </c>
      <c r="BB73" t="s">
        <v>459</v>
      </c>
      <c r="BC73" t="s">
        <v>464</v>
      </c>
      <c r="BE73">
        <v>0</v>
      </c>
      <c r="BH73">
        <v>0</v>
      </c>
      <c r="BI73">
        <v>0</v>
      </c>
      <c r="BJ73">
        <v>0</v>
      </c>
      <c r="BK73">
        <v>0</v>
      </c>
      <c r="BL73" t="s">
        <v>468</v>
      </c>
      <c r="BM73" t="b">
        <v>1</v>
      </c>
      <c r="BO73" t="b">
        <v>0</v>
      </c>
      <c r="BR73" t="s">
        <v>481</v>
      </c>
      <c r="BS73" t="b">
        <v>1</v>
      </c>
      <c r="BT73" t="b">
        <v>1</v>
      </c>
      <c r="BU73">
        <v>57.79</v>
      </c>
      <c r="BV73">
        <v>1</v>
      </c>
      <c r="CE73">
        <v>0</v>
      </c>
      <c r="CG73" t="b">
        <v>0</v>
      </c>
      <c r="CI73">
        <v>0</v>
      </c>
      <c r="CJ73" t="b">
        <v>0</v>
      </c>
      <c r="CK73">
        <v>10572</v>
      </c>
      <c r="CQ73">
        <v>271724816</v>
      </c>
      <c r="CR73" t="s">
        <v>496</v>
      </c>
      <c r="CS73">
        <v>5</v>
      </c>
      <c r="CT73">
        <v>5</v>
      </c>
      <c r="CU73">
        <v>5</v>
      </c>
    </row>
    <row r="74" spans="1:99" x14ac:dyDescent="0.3">
      <c r="A74">
        <v>418111312024816</v>
      </c>
      <c r="B74" t="s">
        <v>99</v>
      </c>
      <c r="D74" t="s">
        <v>120</v>
      </c>
      <c r="F74" t="s">
        <v>147</v>
      </c>
      <c r="H74" t="s">
        <v>170</v>
      </c>
      <c r="I74" t="s">
        <v>219</v>
      </c>
      <c r="L74" t="s">
        <v>147</v>
      </c>
      <c r="M74" t="s">
        <v>269</v>
      </c>
      <c r="R74" t="s">
        <v>327</v>
      </c>
      <c r="S74">
        <v>200028357808</v>
      </c>
      <c r="T74" t="s">
        <v>382</v>
      </c>
      <c r="W74" t="b">
        <v>1</v>
      </c>
      <c r="X74" t="s">
        <v>413</v>
      </c>
      <c r="Z74">
        <v>5</v>
      </c>
      <c r="AB74">
        <v>0</v>
      </c>
      <c r="AE74" t="b">
        <v>1</v>
      </c>
      <c r="AF74" t="b">
        <v>0</v>
      </c>
      <c r="AL74" t="b">
        <v>1</v>
      </c>
      <c r="AM74" t="b">
        <v>0</v>
      </c>
      <c r="AN74">
        <v>1000106613</v>
      </c>
      <c r="AP74" t="b">
        <v>1</v>
      </c>
      <c r="AR74" t="b">
        <v>0</v>
      </c>
      <c r="AS74">
        <v>271724816</v>
      </c>
      <c r="AT74" s="2" t="s">
        <v>419</v>
      </c>
      <c r="AU74" t="s">
        <v>422</v>
      </c>
      <c r="AV74" s="2" t="s">
        <v>427</v>
      </c>
      <c r="AZ74" t="s">
        <v>449</v>
      </c>
      <c r="BB74" t="s">
        <v>458</v>
      </c>
      <c r="BC74" t="s">
        <v>464</v>
      </c>
      <c r="BE74">
        <v>0</v>
      </c>
      <c r="BH74">
        <v>0</v>
      </c>
      <c r="BI74">
        <v>0</v>
      </c>
      <c r="BJ74">
        <v>0</v>
      </c>
      <c r="BK74">
        <v>0</v>
      </c>
      <c r="BL74" t="s">
        <v>468</v>
      </c>
      <c r="BM74" t="b">
        <v>1</v>
      </c>
      <c r="BO74" t="b">
        <v>0</v>
      </c>
      <c r="BR74" t="s">
        <v>481</v>
      </c>
      <c r="BS74" t="b">
        <v>1</v>
      </c>
      <c r="BT74" t="b">
        <v>1</v>
      </c>
      <c r="BU74">
        <v>57.79</v>
      </c>
      <c r="BV74">
        <v>1</v>
      </c>
      <c r="CE74">
        <v>0</v>
      </c>
      <c r="CG74" t="b">
        <v>0</v>
      </c>
      <c r="CI74">
        <v>0</v>
      </c>
      <c r="CJ74" t="b">
        <v>0</v>
      </c>
      <c r="CK74">
        <v>10572</v>
      </c>
      <c r="CQ74">
        <v>271724816</v>
      </c>
      <c r="CR74" t="s">
        <v>496</v>
      </c>
      <c r="CS74">
        <v>5</v>
      </c>
      <c r="CT74">
        <v>5</v>
      </c>
      <c r="CU74">
        <v>5</v>
      </c>
    </row>
    <row r="75" spans="1:99" x14ac:dyDescent="0.3">
      <c r="A75">
        <v>416445649224816</v>
      </c>
      <c r="B75" t="s">
        <v>99</v>
      </c>
      <c r="D75" t="s">
        <v>121</v>
      </c>
      <c r="F75" t="s">
        <v>147</v>
      </c>
      <c r="H75" t="s">
        <v>171</v>
      </c>
      <c r="I75" t="s">
        <v>220</v>
      </c>
      <c r="L75" t="s">
        <v>147</v>
      </c>
      <c r="M75" t="s">
        <v>270</v>
      </c>
      <c r="R75" t="s">
        <v>328</v>
      </c>
      <c r="S75">
        <v>200028357808</v>
      </c>
      <c r="T75" t="s">
        <v>382</v>
      </c>
      <c r="W75" t="b">
        <v>1</v>
      </c>
      <c r="X75" t="s">
        <v>409</v>
      </c>
      <c r="Z75">
        <v>5</v>
      </c>
      <c r="AB75">
        <v>0</v>
      </c>
      <c r="AE75" t="b">
        <v>1</v>
      </c>
      <c r="AF75" t="b">
        <v>0</v>
      </c>
      <c r="AL75" t="b">
        <v>1</v>
      </c>
      <c r="AM75" t="b">
        <v>0</v>
      </c>
      <c r="AN75">
        <v>1000106613</v>
      </c>
      <c r="AP75" t="b">
        <v>1</v>
      </c>
      <c r="AR75" t="b">
        <v>0</v>
      </c>
      <c r="AS75">
        <v>271724816</v>
      </c>
      <c r="AT75" s="2" t="s">
        <v>417</v>
      </c>
      <c r="AU75" t="s">
        <v>422</v>
      </c>
      <c r="AV75" s="2" t="s">
        <v>433</v>
      </c>
      <c r="AZ75" t="s">
        <v>450</v>
      </c>
      <c r="BB75" t="s">
        <v>462</v>
      </c>
      <c r="BC75" t="s">
        <v>464</v>
      </c>
      <c r="BE75">
        <v>0</v>
      </c>
      <c r="BH75">
        <v>0</v>
      </c>
      <c r="BI75">
        <v>0</v>
      </c>
      <c r="BJ75">
        <v>0</v>
      </c>
      <c r="BK75">
        <v>0</v>
      </c>
      <c r="BL75" t="s">
        <v>468</v>
      </c>
      <c r="BM75" t="b">
        <v>1</v>
      </c>
      <c r="BO75" t="b">
        <v>0</v>
      </c>
      <c r="BR75" t="s">
        <v>481</v>
      </c>
      <c r="BS75" t="b">
        <v>1</v>
      </c>
      <c r="BT75" t="b">
        <v>1</v>
      </c>
      <c r="BU75">
        <v>57.79</v>
      </c>
      <c r="BV75">
        <v>1</v>
      </c>
      <c r="CE75">
        <v>0</v>
      </c>
      <c r="CG75" t="b">
        <v>0</v>
      </c>
      <c r="CI75">
        <v>0</v>
      </c>
      <c r="CJ75" t="b">
        <v>0</v>
      </c>
      <c r="CK75">
        <v>10572</v>
      </c>
      <c r="CQ75">
        <v>271724816</v>
      </c>
      <c r="CR75" t="s">
        <v>496</v>
      </c>
      <c r="CS75">
        <v>5</v>
      </c>
      <c r="CT75">
        <v>5</v>
      </c>
      <c r="CU75">
        <v>5</v>
      </c>
    </row>
    <row r="76" spans="1:99" x14ac:dyDescent="0.3">
      <c r="A76">
        <v>413954181724816</v>
      </c>
      <c r="B76" t="s">
        <v>99</v>
      </c>
      <c r="D76" t="s">
        <v>122</v>
      </c>
      <c r="F76" t="s">
        <v>147</v>
      </c>
      <c r="H76" t="s">
        <v>172</v>
      </c>
      <c r="I76" t="s">
        <v>221</v>
      </c>
      <c r="L76" t="s">
        <v>147</v>
      </c>
      <c r="M76" t="s">
        <v>271</v>
      </c>
      <c r="R76" t="s">
        <v>329</v>
      </c>
      <c r="S76">
        <v>200023272419</v>
      </c>
      <c r="T76" t="s">
        <v>384</v>
      </c>
      <c r="W76" t="b">
        <v>1</v>
      </c>
      <c r="X76" t="s">
        <v>410</v>
      </c>
      <c r="Z76">
        <v>5</v>
      </c>
      <c r="AB76">
        <v>0</v>
      </c>
      <c r="AE76" t="b">
        <v>1</v>
      </c>
      <c r="AF76" t="b">
        <v>0</v>
      </c>
      <c r="AL76" t="b">
        <v>1</v>
      </c>
      <c r="AM76" t="b">
        <v>0</v>
      </c>
      <c r="AN76">
        <v>1000106613</v>
      </c>
      <c r="AP76" t="b">
        <v>1</v>
      </c>
      <c r="AR76" t="b">
        <v>0</v>
      </c>
      <c r="AS76">
        <v>271724816</v>
      </c>
      <c r="AT76" s="2" t="s">
        <v>418</v>
      </c>
      <c r="AU76" t="s">
        <v>422</v>
      </c>
      <c r="AV76" s="2" t="s">
        <v>426</v>
      </c>
      <c r="AZ76" t="s">
        <v>442</v>
      </c>
      <c r="BB76" t="s">
        <v>457</v>
      </c>
      <c r="BC76" t="s">
        <v>464</v>
      </c>
      <c r="BE76">
        <v>0</v>
      </c>
      <c r="BH76">
        <v>0</v>
      </c>
      <c r="BI76">
        <v>0</v>
      </c>
      <c r="BJ76">
        <v>0</v>
      </c>
      <c r="BK76">
        <v>0</v>
      </c>
      <c r="BL76" t="s">
        <v>468</v>
      </c>
      <c r="BM76" t="b">
        <v>1</v>
      </c>
      <c r="BO76" t="b">
        <v>0</v>
      </c>
      <c r="BR76" t="s">
        <v>481</v>
      </c>
      <c r="BS76" t="b">
        <v>1</v>
      </c>
      <c r="BT76" t="b">
        <v>1</v>
      </c>
      <c r="BU76">
        <v>57.79</v>
      </c>
      <c r="BV76">
        <v>1</v>
      </c>
      <c r="CE76">
        <v>0</v>
      </c>
      <c r="CG76" t="b">
        <v>0</v>
      </c>
      <c r="CI76">
        <v>0</v>
      </c>
      <c r="CJ76" t="b">
        <v>0</v>
      </c>
      <c r="CK76">
        <v>10572</v>
      </c>
      <c r="CQ76">
        <v>271724816</v>
      </c>
      <c r="CR76" t="s">
        <v>496</v>
      </c>
      <c r="CS76">
        <v>5</v>
      </c>
      <c r="CT76">
        <v>5</v>
      </c>
      <c r="CU76">
        <v>5</v>
      </c>
    </row>
    <row r="77" spans="1:99" x14ac:dyDescent="0.3">
      <c r="A77">
        <v>417566533124816</v>
      </c>
      <c r="B77" t="s">
        <v>99</v>
      </c>
      <c r="D77" t="s">
        <v>123</v>
      </c>
      <c r="F77" t="s">
        <v>147</v>
      </c>
      <c r="H77" t="s">
        <v>173</v>
      </c>
      <c r="I77" t="s">
        <v>222</v>
      </c>
      <c r="L77" t="s">
        <v>147</v>
      </c>
      <c r="M77" t="s">
        <v>272</v>
      </c>
      <c r="R77" t="s">
        <v>330</v>
      </c>
      <c r="S77">
        <v>200028357808</v>
      </c>
      <c r="T77" t="s">
        <v>382</v>
      </c>
      <c r="W77" t="b">
        <v>1</v>
      </c>
      <c r="X77" t="s">
        <v>408</v>
      </c>
      <c r="Z77">
        <v>5</v>
      </c>
      <c r="AB77">
        <v>0</v>
      </c>
      <c r="AE77" t="b">
        <v>1</v>
      </c>
      <c r="AF77" t="b">
        <v>0</v>
      </c>
      <c r="AL77" t="b">
        <v>1</v>
      </c>
      <c r="AM77" t="b">
        <v>0</v>
      </c>
      <c r="AN77">
        <v>1000106613</v>
      </c>
      <c r="AP77" t="b">
        <v>1</v>
      </c>
      <c r="AR77" t="b">
        <v>0</v>
      </c>
      <c r="AS77">
        <v>271724816</v>
      </c>
      <c r="AT77" s="2" t="s">
        <v>418</v>
      </c>
      <c r="AU77" t="s">
        <v>422</v>
      </c>
      <c r="AV77" s="2" t="s">
        <v>431</v>
      </c>
      <c r="AZ77" t="s">
        <v>448</v>
      </c>
      <c r="BB77" t="s">
        <v>459</v>
      </c>
      <c r="BC77" t="s">
        <v>464</v>
      </c>
      <c r="BE77">
        <v>0</v>
      </c>
      <c r="BH77">
        <v>0</v>
      </c>
      <c r="BI77">
        <v>0</v>
      </c>
      <c r="BJ77">
        <v>0</v>
      </c>
      <c r="BK77">
        <v>0</v>
      </c>
      <c r="BL77" t="s">
        <v>468</v>
      </c>
      <c r="BM77" t="b">
        <v>1</v>
      </c>
      <c r="BO77" t="b">
        <v>0</v>
      </c>
      <c r="BR77" t="s">
        <v>481</v>
      </c>
      <c r="BS77" t="b">
        <v>1</v>
      </c>
      <c r="BT77" t="b">
        <v>1</v>
      </c>
      <c r="BU77">
        <v>57.04</v>
      </c>
      <c r="BV77">
        <v>1</v>
      </c>
      <c r="CE77">
        <v>0</v>
      </c>
      <c r="CG77" t="b">
        <v>0</v>
      </c>
      <c r="CI77">
        <v>0</v>
      </c>
      <c r="CJ77" t="b">
        <v>0</v>
      </c>
      <c r="CK77">
        <v>10572</v>
      </c>
      <c r="CQ77">
        <v>271724816</v>
      </c>
      <c r="CR77" t="s">
        <v>496</v>
      </c>
      <c r="CS77">
        <v>5</v>
      </c>
      <c r="CT77">
        <v>5</v>
      </c>
      <c r="CU77">
        <v>5</v>
      </c>
    </row>
    <row r="78" spans="1:99" x14ac:dyDescent="0.3">
      <c r="A78">
        <v>417562996524816</v>
      </c>
      <c r="B78" t="s">
        <v>99</v>
      </c>
      <c r="D78" t="s">
        <v>123</v>
      </c>
      <c r="F78" t="s">
        <v>147</v>
      </c>
      <c r="H78" t="s">
        <v>174</v>
      </c>
      <c r="I78" t="s">
        <v>223</v>
      </c>
      <c r="L78" t="s">
        <v>147</v>
      </c>
      <c r="M78" t="s">
        <v>273</v>
      </c>
      <c r="R78" t="s">
        <v>331</v>
      </c>
      <c r="S78">
        <v>200028357808</v>
      </c>
      <c r="T78" t="s">
        <v>382</v>
      </c>
      <c r="W78" t="b">
        <v>1</v>
      </c>
      <c r="X78" t="s">
        <v>408</v>
      </c>
      <c r="Z78">
        <v>5</v>
      </c>
      <c r="AB78">
        <v>0</v>
      </c>
      <c r="AE78" t="b">
        <v>1</v>
      </c>
      <c r="AF78" t="b">
        <v>0</v>
      </c>
      <c r="AL78" t="b">
        <v>1</v>
      </c>
      <c r="AM78" t="b">
        <v>0</v>
      </c>
      <c r="AN78">
        <v>1000106613</v>
      </c>
      <c r="AP78" t="b">
        <v>1</v>
      </c>
      <c r="AR78" t="b">
        <v>0</v>
      </c>
      <c r="AS78">
        <v>271724816</v>
      </c>
      <c r="AT78" s="2" t="s">
        <v>417</v>
      </c>
      <c r="AU78" t="s">
        <v>422</v>
      </c>
      <c r="AV78" s="2" t="s">
        <v>425</v>
      </c>
      <c r="AZ78" t="s">
        <v>447</v>
      </c>
      <c r="BB78" t="s">
        <v>455</v>
      </c>
      <c r="BC78" t="s">
        <v>464</v>
      </c>
      <c r="BE78">
        <v>0</v>
      </c>
      <c r="BH78">
        <v>0</v>
      </c>
      <c r="BI78">
        <v>0</v>
      </c>
      <c r="BJ78">
        <v>0</v>
      </c>
      <c r="BK78">
        <v>0</v>
      </c>
      <c r="BL78" t="s">
        <v>468</v>
      </c>
      <c r="BM78" t="b">
        <v>1</v>
      </c>
      <c r="BO78" t="b">
        <v>0</v>
      </c>
      <c r="BR78" t="s">
        <v>481</v>
      </c>
      <c r="BS78" t="b">
        <v>1</v>
      </c>
      <c r="BT78" t="b">
        <v>1</v>
      </c>
      <c r="BU78">
        <v>57.04</v>
      </c>
      <c r="BV78">
        <v>1</v>
      </c>
      <c r="CE78">
        <v>0</v>
      </c>
      <c r="CG78" t="b">
        <v>0</v>
      </c>
      <c r="CI78">
        <v>0</v>
      </c>
      <c r="CJ78" t="b">
        <v>0</v>
      </c>
      <c r="CK78">
        <v>10572</v>
      </c>
      <c r="CQ78">
        <v>271724816</v>
      </c>
      <c r="CR78" t="s">
        <v>496</v>
      </c>
      <c r="CS78">
        <v>5</v>
      </c>
      <c r="CT78">
        <v>5</v>
      </c>
      <c r="CU78">
        <v>5</v>
      </c>
    </row>
    <row r="79" spans="1:99" x14ac:dyDescent="0.3">
      <c r="A79">
        <v>420619092524816</v>
      </c>
      <c r="B79" t="s">
        <v>99</v>
      </c>
      <c r="D79" t="s">
        <v>124</v>
      </c>
      <c r="F79" t="s">
        <v>147</v>
      </c>
      <c r="H79" t="s">
        <v>175</v>
      </c>
      <c r="I79" t="s">
        <v>224</v>
      </c>
      <c r="L79" t="s">
        <v>147</v>
      </c>
      <c r="M79" t="s">
        <v>274</v>
      </c>
      <c r="R79" t="s">
        <v>332</v>
      </c>
      <c r="S79">
        <v>200020968231</v>
      </c>
      <c r="T79" t="s">
        <v>385</v>
      </c>
      <c r="W79" t="b">
        <v>0</v>
      </c>
      <c r="X79" t="s">
        <v>408</v>
      </c>
      <c r="Z79">
        <v>5</v>
      </c>
      <c r="AB79">
        <v>0</v>
      </c>
      <c r="AE79" t="b">
        <v>1</v>
      </c>
      <c r="AF79" t="b">
        <v>0</v>
      </c>
      <c r="AL79" t="b">
        <v>1</v>
      </c>
      <c r="AM79" t="b">
        <v>0</v>
      </c>
      <c r="AN79">
        <v>1000106613</v>
      </c>
      <c r="AP79" t="b">
        <v>1</v>
      </c>
      <c r="AR79" t="b">
        <v>0</v>
      </c>
      <c r="AS79">
        <v>271724816</v>
      </c>
      <c r="AT79" s="2" t="s">
        <v>417</v>
      </c>
      <c r="AU79" t="s">
        <v>422</v>
      </c>
      <c r="AV79" s="2" t="s">
        <v>425</v>
      </c>
      <c r="AZ79" t="s">
        <v>441</v>
      </c>
      <c r="BB79" t="s">
        <v>455</v>
      </c>
      <c r="BC79" t="s">
        <v>464</v>
      </c>
      <c r="BE79">
        <v>0</v>
      </c>
      <c r="BH79">
        <v>0</v>
      </c>
      <c r="BI79">
        <v>0</v>
      </c>
      <c r="BJ79">
        <v>0</v>
      </c>
      <c r="BK79">
        <v>0</v>
      </c>
      <c r="BL79" t="s">
        <v>468</v>
      </c>
      <c r="BM79" t="b">
        <v>1</v>
      </c>
      <c r="BO79" t="b">
        <v>0</v>
      </c>
      <c r="BR79" t="s">
        <v>481</v>
      </c>
      <c r="BS79" t="b">
        <v>1</v>
      </c>
      <c r="BT79" t="b">
        <v>1</v>
      </c>
      <c r="BU79">
        <v>56.56</v>
      </c>
      <c r="BV79">
        <v>1</v>
      </c>
      <c r="CE79">
        <v>0</v>
      </c>
      <c r="CG79" t="b">
        <v>0</v>
      </c>
      <c r="CI79">
        <v>0</v>
      </c>
      <c r="CJ79" t="b">
        <v>0</v>
      </c>
      <c r="CK79">
        <v>10572</v>
      </c>
      <c r="CQ79">
        <v>271724816</v>
      </c>
      <c r="CR79" t="s">
        <v>496</v>
      </c>
      <c r="CS79">
        <v>5</v>
      </c>
      <c r="CT79">
        <v>5</v>
      </c>
      <c r="CU79">
        <v>5</v>
      </c>
    </row>
    <row r="80" spans="1:99" x14ac:dyDescent="0.3">
      <c r="A80">
        <v>252557447424816</v>
      </c>
      <c r="B80" t="s">
        <v>99</v>
      </c>
      <c r="D80" t="s">
        <v>125</v>
      </c>
      <c r="F80" t="s">
        <v>147</v>
      </c>
      <c r="H80" t="s">
        <v>176</v>
      </c>
      <c r="I80" t="s">
        <v>225</v>
      </c>
      <c r="L80" t="s">
        <v>147</v>
      </c>
      <c r="M80" t="s">
        <v>275</v>
      </c>
      <c r="R80" t="s">
        <v>333</v>
      </c>
      <c r="S80">
        <v>200047530424</v>
      </c>
      <c r="T80" t="s">
        <v>386</v>
      </c>
      <c r="W80" t="b">
        <v>1</v>
      </c>
      <c r="Y80" t="s">
        <v>414</v>
      </c>
      <c r="Z80">
        <v>5</v>
      </c>
      <c r="AB80">
        <v>3</v>
      </c>
      <c r="AE80" t="b">
        <v>1</v>
      </c>
      <c r="AF80" t="b">
        <v>0</v>
      </c>
      <c r="AL80" t="b">
        <v>1</v>
      </c>
      <c r="AM80" t="b">
        <v>0</v>
      </c>
      <c r="AN80">
        <v>1000106613</v>
      </c>
      <c r="AP80" t="b">
        <v>1</v>
      </c>
      <c r="AR80" t="b">
        <v>0</v>
      </c>
      <c r="AS80">
        <v>271724816</v>
      </c>
      <c r="AT80" s="2" t="s">
        <v>417</v>
      </c>
      <c r="AU80" t="s">
        <v>421</v>
      </c>
      <c r="AV80" s="2" t="s">
        <v>430</v>
      </c>
      <c r="AZ80" t="s">
        <v>451</v>
      </c>
      <c r="BB80" t="s">
        <v>460</v>
      </c>
      <c r="BC80" t="s">
        <v>464</v>
      </c>
      <c r="BD80" t="s">
        <v>466</v>
      </c>
      <c r="BE80">
        <v>0</v>
      </c>
      <c r="BH80">
        <v>0</v>
      </c>
      <c r="BI80">
        <v>3</v>
      </c>
      <c r="BJ80">
        <v>0</v>
      </c>
      <c r="BK80">
        <v>0</v>
      </c>
      <c r="BL80" t="s">
        <v>470</v>
      </c>
      <c r="BM80" t="b">
        <v>1</v>
      </c>
      <c r="BO80" t="b">
        <v>0</v>
      </c>
      <c r="BR80" t="s">
        <v>481</v>
      </c>
      <c r="BS80" t="b">
        <v>1</v>
      </c>
      <c r="BT80" t="b">
        <v>1</v>
      </c>
      <c r="BU80">
        <v>56.017821041300003</v>
      </c>
      <c r="BV80">
        <v>1</v>
      </c>
      <c r="CE80">
        <v>1</v>
      </c>
      <c r="CG80" t="b">
        <v>0</v>
      </c>
      <c r="CI80">
        <v>9</v>
      </c>
      <c r="CJ80" t="b">
        <v>0</v>
      </c>
      <c r="CK80">
        <v>10572</v>
      </c>
      <c r="CQ80">
        <v>271724816</v>
      </c>
      <c r="CR80" t="s">
        <v>496</v>
      </c>
    </row>
    <row r="81" spans="1:99" x14ac:dyDescent="0.3">
      <c r="A81">
        <v>336529667224816</v>
      </c>
      <c r="B81" t="s">
        <v>99</v>
      </c>
      <c r="D81" t="s">
        <v>126</v>
      </c>
      <c r="F81" t="s">
        <v>147</v>
      </c>
      <c r="H81" t="s">
        <v>177</v>
      </c>
      <c r="I81" t="s">
        <v>226</v>
      </c>
      <c r="L81" t="s">
        <v>147</v>
      </c>
      <c r="M81" t="s">
        <v>276</v>
      </c>
      <c r="R81" t="s">
        <v>334</v>
      </c>
      <c r="S81">
        <v>200067471156</v>
      </c>
      <c r="T81" t="s">
        <v>387</v>
      </c>
      <c r="W81" t="b">
        <v>0</v>
      </c>
      <c r="Y81" t="s">
        <v>414</v>
      </c>
      <c r="Z81">
        <v>5</v>
      </c>
      <c r="AB81">
        <v>0</v>
      </c>
      <c r="AE81" t="b">
        <v>1</v>
      </c>
      <c r="AF81" t="b">
        <v>0</v>
      </c>
      <c r="AL81" t="b">
        <v>1</v>
      </c>
      <c r="AM81" t="b">
        <v>0</v>
      </c>
      <c r="AN81">
        <v>1000106613</v>
      </c>
      <c r="AP81" t="b">
        <v>1</v>
      </c>
      <c r="AR81" t="b">
        <v>0</v>
      </c>
      <c r="AS81">
        <v>271724816</v>
      </c>
      <c r="AT81" s="2" t="s">
        <v>417</v>
      </c>
      <c r="AU81" t="s">
        <v>422</v>
      </c>
      <c r="AV81" s="2" t="s">
        <v>434</v>
      </c>
      <c r="AZ81" t="s">
        <v>441</v>
      </c>
      <c r="BB81" t="s">
        <v>455</v>
      </c>
      <c r="BC81" t="s">
        <v>464</v>
      </c>
      <c r="BD81" t="s">
        <v>465</v>
      </c>
      <c r="BE81">
        <v>0</v>
      </c>
      <c r="BH81">
        <v>0</v>
      </c>
      <c r="BI81">
        <v>0</v>
      </c>
      <c r="BJ81">
        <v>0</v>
      </c>
      <c r="BK81">
        <v>0</v>
      </c>
      <c r="BL81" t="s">
        <v>468</v>
      </c>
      <c r="BM81" t="b">
        <v>1</v>
      </c>
      <c r="BO81" t="b">
        <v>0</v>
      </c>
      <c r="BR81" t="s">
        <v>481</v>
      </c>
      <c r="BS81" t="b">
        <v>1</v>
      </c>
      <c r="BT81" t="b">
        <v>1</v>
      </c>
      <c r="BU81">
        <v>53.95</v>
      </c>
      <c r="BV81">
        <v>1</v>
      </c>
      <c r="CE81">
        <v>0</v>
      </c>
      <c r="CG81" t="b">
        <v>0</v>
      </c>
      <c r="CI81">
        <v>15</v>
      </c>
      <c r="CJ81" t="b">
        <v>0</v>
      </c>
      <c r="CK81">
        <v>10572</v>
      </c>
      <c r="CQ81">
        <v>271724816</v>
      </c>
      <c r="CR81" t="s">
        <v>496</v>
      </c>
    </row>
    <row r="82" spans="1:99" x14ac:dyDescent="0.3">
      <c r="A82">
        <v>354353324024816</v>
      </c>
      <c r="B82" t="s">
        <v>99</v>
      </c>
      <c r="D82" t="s">
        <v>127</v>
      </c>
      <c r="F82" t="s">
        <v>147</v>
      </c>
      <c r="H82" t="s">
        <v>178</v>
      </c>
      <c r="I82" t="s">
        <v>227</v>
      </c>
      <c r="L82" t="s">
        <v>147</v>
      </c>
      <c r="M82" t="s">
        <v>277</v>
      </c>
      <c r="R82" t="s">
        <v>335</v>
      </c>
      <c r="S82">
        <v>200210286270</v>
      </c>
      <c r="T82" t="s">
        <v>388</v>
      </c>
      <c r="W82" t="b">
        <v>0</v>
      </c>
      <c r="Y82" t="s">
        <v>414</v>
      </c>
      <c r="Z82">
        <v>5</v>
      </c>
      <c r="AB82">
        <v>0</v>
      </c>
      <c r="AE82" t="b">
        <v>1</v>
      </c>
      <c r="AF82" t="b">
        <v>0</v>
      </c>
      <c r="AL82" t="b">
        <v>1</v>
      </c>
      <c r="AM82" t="b">
        <v>0</v>
      </c>
      <c r="AN82">
        <v>1000106613</v>
      </c>
      <c r="AP82" t="b">
        <v>1</v>
      </c>
      <c r="AR82" t="b">
        <v>0</v>
      </c>
      <c r="AS82">
        <v>271724816</v>
      </c>
      <c r="AT82" s="2" t="s">
        <v>417</v>
      </c>
      <c r="AU82" t="s">
        <v>422</v>
      </c>
      <c r="AV82" s="2" t="s">
        <v>434</v>
      </c>
      <c r="AZ82" t="s">
        <v>447</v>
      </c>
      <c r="BB82" t="s">
        <v>455</v>
      </c>
      <c r="BC82" t="s">
        <v>464</v>
      </c>
      <c r="BE82">
        <v>0</v>
      </c>
      <c r="BH82">
        <v>0</v>
      </c>
      <c r="BI82">
        <v>0</v>
      </c>
      <c r="BJ82">
        <v>0</v>
      </c>
      <c r="BK82">
        <v>0</v>
      </c>
      <c r="BL82" t="s">
        <v>468</v>
      </c>
      <c r="BM82" t="b">
        <v>1</v>
      </c>
      <c r="BO82" t="b">
        <v>0</v>
      </c>
      <c r="BR82" t="s">
        <v>481</v>
      </c>
      <c r="BS82" t="b">
        <v>1</v>
      </c>
      <c r="BT82" t="b">
        <v>1</v>
      </c>
      <c r="BU82">
        <v>53.95</v>
      </c>
      <c r="BV82">
        <v>1</v>
      </c>
      <c r="CE82">
        <v>0</v>
      </c>
      <c r="CG82" t="b">
        <v>0</v>
      </c>
      <c r="CI82">
        <v>0</v>
      </c>
      <c r="CJ82" t="b">
        <v>0</v>
      </c>
      <c r="CK82">
        <v>10572</v>
      </c>
      <c r="CQ82">
        <v>271724816</v>
      </c>
      <c r="CR82" t="s">
        <v>496</v>
      </c>
      <c r="CS82">
        <v>5</v>
      </c>
      <c r="CT82">
        <v>5</v>
      </c>
      <c r="CU82">
        <v>5</v>
      </c>
    </row>
    <row r="83" spans="1:99" x14ac:dyDescent="0.3">
      <c r="A83">
        <v>344163889624816</v>
      </c>
      <c r="B83" t="s">
        <v>99</v>
      </c>
      <c r="D83" t="s">
        <v>128</v>
      </c>
      <c r="F83" t="s">
        <v>147</v>
      </c>
      <c r="H83" t="s">
        <v>179</v>
      </c>
      <c r="I83" t="s">
        <v>228</v>
      </c>
      <c r="L83" t="s">
        <v>147</v>
      </c>
      <c r="M83" t="s">
        <v>278</v>
      </c>
      <c r="R83" t="s">
        <v>336</v>
      </c>
      <c r="S83">
        <v>210170610757</v>
      </c>
      <c r="T83" t="s">
        <v>389</v>
      </c>
      <c r="W83" t="b">
        <v>1</v>
      </c>
      <c r="Y83" t="s">
        <v>414</v>
      </c>
      <c r="Z83">
        <v>5</v>
      </c>
      <c r="AB83">
        <v>0</v>
      </c>
      <c r="AE83" t="b">
        <v>1</v>
      </c>
      <c r="AF83" t="b">
        <v>0</v>
      </c>
      <c r="AL83" t="b">
        <v>1</v>
      </c>
      <c r="AM83" t="b">
        <v>0</v>
      </c>
      <c r="AN83">
        <v>1000106613</v>
      </c>
      <c r="AP83" t="b">
        <v>1</v>
      </c>
      <c r="AR83" t="b">
        <v>0</v>
      </c>
      <c r="AS83">
        <v>271724816</v>
      </c>
      <c r="AT83" s="2" t="s">
        <v>417</v>
      </c>
      <c r="AU83" t="s">
        <v>422</v>
      </c>
      <c r="AV83" s="2" t="s">
        <v>435</v>
      </c>
      <c r="AZ83" t="s">
        <v>452</v>
      </c>
      <c r="BB83" t="s">
        <v>462</v>
      </c>
      <c r="BC83" t="s">
        <v>464</v>
      </c>
      <c r="BE83">
        <v>0</v>
      </c>
      <c r="BH83">
        <v>0</v>
      </c>
      <c r="BI83">
        <v>0</v>
      </c>
      <c r="BJ83">
        <v>0</v>
      </c>
      <c r="BK83">
        <v>0</v>
      </c>
      <c r="BL83" t="s">
        <v>471</v>
      </c>
      <c r="BM83" t="b">
        <v>1</v>
      </c>
      <c r="BO83" t="b">
        <v>0</v>
      </c>
      <c r="BR83" t="s">
        <v>481</v>
      </c>
      <c r="BS83" t="b">
        <v>1</v>
      </c>
      <c r="BT83" t="b">
        <v>1</v>
      </c>
      <c r="BU83">
        <v>53.95</v>
      </c>
      <c r="BV83">
        <v>1</v>
      </c>
      <c r="CE83">
        <v>0</v>
      </c>
      <c r="CG83" t="b">
        <v>0</v>
      </c>
      <c r="CI83">
        <v>1</v>
      </c>
      <c r="CJ83" t="b">
        <v>0</v>
      </c>
      <c r="CK83">
        <v>10572</v>
      </c>
      <c r="CQ83">
        <v>271724816</v>
      </c>
      <c r="CR83" t="s">
        <v>496</v>
      </c>
    </row>
    <row r="84" spans="1:99" x14ac:dyDescent="0.3">
      <c r="A84">
        <v>347998184724816</v>
      </c>
      <c r="B84" t="s">
        <v>99</v>
      </c>
      <c r="D84" t="s">
        <v>129</v>
      </c>
      <c r="F84" t="s">
        <v>147</v>
      </c>
      <c r="H84" t="s">
        <v>180</v>
      </c>
      <c r="I84" t="s">
        <v>229</v>
      </c>
      <c r="L84" t="s">
        <v>147</v>
      </c>
      <c r="M84" t="s">
        <v>279</v>
      </c>
      <c r="R84" t="s">
        <v>337</v>
      </c>
      <c r="S84">
        <v>200004500678</v>
      </c>
      <c r="T84" t="s">
        <v>390</v>
      </c>
      <c r="W84" t="b">
        <v>0</v>
      </c>
      <c r="Y84" t="s">
        <v>415</v>
      </c>
      <c r="Z84">
        <v>5</v>
      </c>
      <c r="AB84">
        <v>0</v>
      </c>
      <c r="AE84" t="b">
        <v>1</v>
      </c>
      <c r="AF84" t="b">
        <v>0</v>
      </c>
      <c r="AL84" t="b">
        <v>1</v>
      </c>
      <c r="AM84" t="b">
        <v>0</v>
      </c>
      <c r="AN84">
        <v>1000106613</v>
      </c>
      <c r="AP84" t="b">
        <v>1</v>
      </c>
      <c r="AR84" t="b">
        <v>0</v>
      </c>
      <c r="AS84">
        <v>271724816</v>
      </c>
      <c r="AT84" s="2" t="s">
        <v>417</v>
      </c>
      <c r="AU84" t="s">
        <v>422</v>
      </c>
      <c r="AV84" s="2" t="s">
        <v>435</v>
      </c>
      <c r="AZ84" t="s">
        <v>452</v>
      </c>
      <c r="BB84" t="s">
        <v>462</v>
      </c>
      <c r="BC84" t="s">
        <v>464</v>
      </c>
      <c r="BE84">
        <v>0</v>
      </c>
      <c r="BH84">
        <v>0</v>
      </c>
      <c r="BI84">
        <v>0</v>
      </c>
      <c r="BJ84">
        <v>0</v>
      </c>
      <c r="BK84">
        <v>0</v>
      </c>
      <c r="BL84" t="s">
        <v>468</v>
      </c>
      <c r="BM84" t="b">
        <v>1</v>
      </c>
      <c r="BO84" t="b">
        <v>0</v>
      </c>
      <c r="BR84" t="s">
        <v>481</v>
      </c>
      <c r="BS84" t="b">
        <v>1</v>
      </c>
      <c r="BT84" t="b">
        <v>1</v>
      </c>
      <c r="BU84">
        <v>53.95</v>
      </c>
      <c r="BV84">
        <v>1</v>
      </c>
      <c r="BW84" s="2" t="s">
        <v>488</v>
      </c>
      <c r="CE84">
        <v>0</v>
      </c>
      <c r="CG84" t="b">
        <v>0</v>
      </c>
      <c r="CI84">
        <v>1</v>
      </c>
      <c r="CJ84" t="b">
        <v>0</v>
      </c>
      <c r="CK84">
        <v>10572</v>
      </c>
      <c r="CQ84">
        <v>271724816</v>
      </c>
      <c r="CR84" t="s">
        <v>496</v>
      </c>
      <c r="CS84">
        <v>5</v>
      </c>
      <c r="CT84">
        <v>5</v>
      </c>
      <c r="CU84">
        <v>5</v>
      </c>
    </row>
    <row r="85" spans="1:99" x14ac:dyDescent="0.3">
      <c r="A85">
        <v>332218871124816</v>
      </c>
      <c r="B85" t="s">
        <v>99</v>
      </c>
      <c r="D85" t="s">
        <v>130</v>
      </c>
      <c r="F85" t="s">
        <v>147</v>
      </c>
      <c r="H85" t="s">
        <v>181</v>
      </c>
      <c r="I85" t="s">
        <v>230</v>
      </c>
      <c r="L85" t="s">
        <v>147</v>
      </c>
      <c r="M85" t="s">
        <v>280</v>
      </c>
      <c r="R85" t="s">
        <v>338</v>
      </c>
      <c r="S85">
        <v>210187335624</v>
      </c>
      <c r="T85" t="s">
        <v>391</v>
      </c>
      <c r="W85" t="b">
        <v>0</v>
      </c>
      <c r="Y85" t="s">
        <v>414</v>
      </c>
      <c r="Z85">
        <v>5</v>
      </c>
      <c r="AB85">
        <v>1</v>
      </c>
      <c r="AE85" t="b">
        <v>1</v>
      </c>
      <c r="AF85" t="b">
        <v>0</v>
      </c>
      <c r="AL85" t="b">
        <v>1</v>
      </c>
      <c r="AM85" t="b">
        <v>0</v>
      </c>
      <c r="AN85">
        <v>1000106613</v>
      </c>
      <c r="AP85" t="b">
        <v>1</v>
      </c>
      <c r="AR85" t="b">
        <v>0</v>
      </c>
      <c r="AS85">
        <v>271724816</v>
      </c>
      <c r="AT85" s="2" t="s">
        <v>417</v>
      </c>
      <c r="AU85" t="s">
        <v>421</v>
      </c>
      <c r="AV85" s="2" t="s">
        <v>430</v>
      </c>
      <c r="AZ85" t="s">
        <v>445</v>
      </c>
      <c r="BB85" t="s">
        <v>460</v>
      </c>
      <c r="BC85" t="s">
        <v>464</v>
      </c>
      <c r="BD85" t="s">
        <v>465</v>
      </c>
      <c r="BE85">
        <v>0</v>
      </c>
      <c r="BH85">
        <v>0</v>
      </c>
      <c r="BI85">
        <v>1</v>
      </c>
      <c r="BJ85">
        <v>0</v>
      </c>
      <c r="BK85">
        <v>0</v>
      </c>
      <c r="BL85" t="s">
        <v>472</v>
      </c>
      <c r="BM85" t="b">
        <v>1</v>
      </c>
      <c r="BO85" t="b">
        <v>0</v>
      </c>
      <c r="BR85" t="s">
        <v>481</v>
      </c>
      <c r="BS85" t="b">
        <v>1</v>
      </c>
      <c r="BT85" t="b">
        <v>1</v>
      </c>
      <c r="BU85">
        <v>53.95</v>
      </c>
      <c r="BV85">
        <v>1</v>
      </c>
      <c r="BW85" s="2" t="s">
        <v>489</v>
      </c>
      <c r="CE85">
        <v>0</v>
      </c>
      <c r="CG85" t="b">
        <v>0</v>
      </c>
      <c r="CI85">
        <v>16</v>
      </c>
      <c r="CJ85" t="b">
        <v>0</v>
      </c>
      <c r="CK85">
        <v>10572</v>
      </c>
      <c r="CQ85">
        <v>271724816</v>
      </c>
      <c r="CR85" t="s">
        <v>496</v>
      </c>
    </row>
    <row r="86" spans="1:99" x14ac:dyDescent="0.3">
      <c r="A86">
        <v>358069278924816</v>
      </c>
      <c r="B86" t="s">
        <v>99</v>
      </c>
      <c r="D86" t="s">
        <v>131</v>
      </c>
      <c r="F86" t="s">
        <v>147</v>
      </c>
      <c r="H86" t="s">
        <v>182</v>
      </c>
      <c r="I86" t="s">
        <v>231</v>
      </c>
      <c r="L86" t="s">
        <v>147</v>
      </c>
      <c r="M86" t="s">
        <v>281</v>
      </c>
      <c r="R86" t="s">
        <v>339</v>
      </c>
      <c r="S86">
        <v>200032695176</v>
      </c>
      <c r="T86" t="s">
        <v>392</v>
      </c>
      <c r="W86" t="b">
        <v>0</v>
      </c>
      <c r="Y86" t="s">
        <v>415</v>
      </c>
      <c r="Z86">
        <v>5</v>
      </c>
      <c r="AB86">
        <v>0</v>
      </c>
      <c r="AE86" t="b">
        <v>1</v>
      </c>
      <c r="AF86" t="b">
        <v>0</v>
      </c>
      <c r="AL86" t="b">
        <v>1</v>
      </c>
      <c r="AM86" t="b">
        <v>0</v>
      </c>
      <c r="AN86">
        <v>1000106613</v>
      </c>
      <c r="AP86" t="b">
        <v>1</v>
      </c>
      <c r="AR86" t="b">
        <v>0</v>
      </c>
      <c r="AS86">
        <v>271724816</v>
      </c>
      <c r="AT86" s="2" t="s">
        <v>418</v>
      </c>
      <c r="AU86" t="s">
        <v>422</v>
      </c>
      <c r="AV86" s="2" t="s">
        <v>429</v>
      </c>
      <c r="AZ86" t="s">
        <v>440</v>
      </c>
      <c r="BB86" t="s">
        <v>456</v>
      </c>
      <c r="BC86" t="s">
        <v>464</v>
      </c>
      <c r="BE86">
        <v>0</v>
      </c>
      <c r="BH86">
        <v>0</v>
      </c>
      <c r="BI86">
        <v>0</v>
      </c>
      <c r="BJ86">
        <v>0</v>
      </c>
      <c r="BK86">
        <v>0</v>
      </c>
      <c r="BL86" t="s">
        <v>473</v>
      </c>
      <c r="BM86" t="b">
        <v>1</v>
      </c>
      <c r="BO86" t="b">
        <v>0</v>
      </c>
      <c r="BR86" t="s">
        <v>481</v>
      </c>
      <c r="BS86" t="b">
        <v>1</v>
      </c>
      <c r="BT86" t="b">
        <v>1</v>
      </c>
      <c r="BU86">
        <v>53.95</v>
      </c>
      <c r="BV86">
        <v>1</v>
      </c>
      <c r="BW86" s="2" t="s">
        <v>490</v>
      </c>
      <c r="CE86">
        <v>0</v>
      </c>
      <c r="CG86" t="b">
        <v>0</v>
      </c>
      <c r="CI86">
        <v>1</v>
      </c>
      <c r="CJ86" t="b">
        <v>0</v>
      </c>
      <c r="CK86">
        <v>10572</v>
      </c>
      <c r="CQ86">
        <v>271724816</v>
      </c>
      <c r="CR86" t="s">
        <v>496</v>
      </c>
      <c r="CS86">
        <v>5</v>
      </c>
      <c r="CT86">
        <v>5</v>
      </c>
      <c r="CU86">
        <v>5</v>
      </c>
    </row>
    <row r="87" spans="1:99" x14ac:dyDescent="0.3">
      <c r="A87">
        <v>336689215624816</v>
      </c>
      <c r="B87" t="s">
        <v>99</v>
      </c>
      <c r="D87" t="s">
        <v>132</v>
      </c>
      <c r="F87" t="s">
        <v>147</v>
      </c>
      <c r="H87" t="s">
        <v>183</v>
      </c>
      <c r="I87" t="s">
        <v>232</v>
      </c>
      <c r="L87" t="s">
        <v>147</v>
      </c>
      <c r="M87" t="s">
        <v>282</v>
      </c>
      <c r="R87" t="s">
        <v>340</v>
      </c>
      <c r="S87">
        <v>200030436221</v>
      </c>
      <c r="T87" t="s">
        <v>393</v>
      </c>
      <c r="W87" t="b">
        <v>0</v>
      </c>
      <c r="Y87" t="s">
        <v>414</v>
      </c>
      <c r="Z87">
        <v>5</v>
      </c>
      <c r="AB87">
        <v>0</v>
      </c>
      <c r="AE87" t="b">
        <v>1</v>
      </c>
      <c r="AF87" t="b">
        <v>0</v>
      </c>
      <c r="AL87" t="b">
        <v>1</v>
      </c>
      <c r="AM87" t="b">
        <v>0</v>
      </c>
      <c r="AN87">
        <v>1000106613</v>
      </c>
      <c r="AP87" t="b">
        <v>1</v>
      </c>
      <c r="AR87" t="b">
        <v>0</v>
      </c>
      <c r="AS87">
        <v>271724816</v>
      </c>
      <c r="AT87" s="2" t="s">
        <v>418</v>
      </c>
      <c r="AU87" t="s">
        <v>422</v>
      </c>
      <c r="AV87" s="2" t="s">
        <v>436</v>
      </c>
      <c r="AZ87" t="s">
        <v>442</v>
      </c>
      <c r="BB87" t="s">
        <v>457</v>
      </c>
      <c r="BC87" t="s">
        <v>464</v>
      </c>
      <c r="BD87" t="s">
        <v>465</v>
      </c>
      <c r="BE87">
        <v>0</v>
      </c>
      <c r="BH87">
        <v>0</v>
      </c>
      <c r="BI87">
        <v>0</v>
      </c>
      <c r="BJ87">
        <v>0</v>
      </c>
      <c r="BK87">
        <v>0</v>
      </c>
      <c r="BL87" t="s">
        <v>468</v>
      </c>
      <c r="BM87" t="b">
        <v>1</v>
      </c>
      <c r="BO87" t="b">
        <v>0</v>
      </c>
      <c r="BR87" t="s">
        <v>481</v>
      </c>
      <c r="BS87" t="b">
        <v>1</v>
      </c>
      <c r="BT87" t="b">
        <v>1</v>
      </c>
      <c r="BU87">
        <v>53.95</v>
      </c>
      <c r="BV87">
        <v>1</v>
      </c>
      <c r="CE87">
        <v>0</v>
      </c>
      <c r="CG87" t="b">
        <v>0</v>
      </c>
      <c r="CI87">
        <v>38</v>
      </c>
      <c r="CJ87" t="b">
        <v>0</v>
      </c>
      <c r="CK87">
        <v>10572</v>
      </c>
      <c r="CQ87">
        <v>271724816</v>
      </c>
      <c r="CR87" t="s">
        <v>496</v>
      </c>
    </row>
    <row r="88" spans="1:99" x14ac:dyDescent="0.3">
      <c r="A88">
        <v>336548684124816</v>
      </c>
      <c r="B88" t="s">
        <v>99</v>
      </c>
      <c r="D88" t="s">
        <v>133</v>
      </c>
      <c r="F88" t="s">
        <v>147</v>
      </c>
      <c r="H88" t="s">
        <v>184</v>
      </c>
      <c r="I88" t="s">
        <v>233</v>
      </c>
      <c r="L88" t="s">
        <v>147</v>
      </c>
      <c r="M88" t="s">
        <v>283</v>
      </c>
      <c r="R88" t="s">
        <v>341</v>
      </c>
      <c r="S88">
        <v>200101632153</v>
      </c>
      <c r="T88" t="s">
        <v>394</v>
      </c>
      <c r="W88" t="b">
        <v>0</v>
      </c>
      <c r="Y88" t="s">
        <v>414</v>
      </c>
      <c r="Z88">
        <v>5</v>
      </c>
      <c r="AB88">
        <v>0</v>
      </c>
      <c r="AE88" t="b">
        <v>1</v>
      </c>
      <c r="AF88" t="b">
        <v>0</v>
      </c>
      <c r="AL88" t="b">
        <v>1</v>
      </c>
      <c r="AM88" t="b">
        <v>0</v>
      </c>
      <c r="AN88">
        <v>1000106613</v>
      </c>
      <c r="AP88" t="b">
        <v>1</v>
      </c>
      <c r="AR88" t="b">
        <v>0</v>
      </c>
      <c r="AS88">
        <v>271724816</v>
      </c>
      <c r="AT88" s="2" t="s">
        <v>418</v>
      </c>
      <c r="AU88" t="s">
        <v>422</v>
      </c>
      <c r="AV88" s="2" t="s">
        <v>436</v>
      </c>
      <c r="AZ88" t="s">
        <v>442</v>
      </c>
      <c r="BB88" t="s">
        <v>457</v>
      </c>
      <c r="BC88" t="s">
        <v>464</v>
      </c>
      <c r="BD88" t="s">
        <v>465</v>
      </c>
      <c r="BE88">
        <v>0</v>
      </c>
      <c r="BH88">
        <v>0</v>
      </c>
      <c r="BI88">
        <v>0</v>
      </c>
      <c r="BJ88">
        <v>0</v>
      </c>
      <c r="BK88">
        <v>0</v>
      </c>
      <c r="BL88" t="s">
        <v>468</v>
      </c>
      <c r="BM88" t="b">
        <v>1</v>
      </c>
      <c r="BO88" t="b">
        <v>0</v>
      </c>
      <c r="BR88" t="s">
        <v>481</v>
      </c>
      <c r="BS88" t="b">
        <v>1</v>
      </c>
      <c r="BT88" t="b">
        <v>1</v>
      </c>
      <c r="BU88">
        <v>53.95</v>
      </c>
      <c r="BV88">
        <v>1</v>
      </c>
      <c r="CE88">
        <v>0</v>
      </c>
      <c r="CG88" t="b">
        <v>0</v>
      </c>
      <c r="CI88">
        <v>4</v>
      </c>
      <c r="CJ88" t="b">
        <v>0</v>
      </c>
      <c r="CK88">
        <v>10572</v>
      </c>
      <c r="CQ88">
        <v>271724816</v>
      </c>
      <c r="CR88" t="s">
        <v>496</v>
      </c>
    </row>
    <row r="89" spans="1:99" x14ac:dyDescent="0.3">
      <c r="A89">
        <v>336627428224816</v>
      </c>
      <c r="B89" t="s">
        <v>99</v>
      </c>
      <c r="D89" t="s">
        <v>134</v>
      </c>
      <c r="F89" t="s">
        <v>147</v>
      </c>
      <c r="H89" t="s">
        <v>185</v>
      </c>
      <c r="I89" t="s">
        <v>234</v>
      </c>
      <c r="L89" t="s">
        <v>147</v>
      </c>
      <c r="M89" t="s">
        <v>284</v>
      </c>
      <c r="R89" t="s">
        <v>342</v>
      </c>
      <c r="S89">
        <v>200032059955</v>
      </c>
      <c r="T89" t="s">
        <v>395</v>
      </c>
      <c r="W89" t="b">
        <v>0</v>
      </c>
      <c r="Y89" t="s">
        <v>414</v>
      </c>
      <c r="Z89">
        <v>5</v>
      </c>
      <c r="AB89">
        <v>0</v>
      </c>
      <c r="AE89" t="b">
        <v>1</v>
      </c>
      <c r="AF89" t="b">
        <v>0</v>
      </c>
      <c r="AL89" t="b">
        <v>1</v>
      </c>
      <c r="AM89" t="b">
        <v>0</v>
      </c>
      <c r="AN89">
        <v>1000106613</v>
      </c>
      <c r="AP89" t="b">
        <v>1</v>
      </c>
      <c r="AR89" t="b">
        <v>0</v>
      </c>
      <c r="AS89">
        <v>271724816</v>
      </c>
      <c r="AT89" s="2" t="s">
        <v>418</v>
      </c>
      <c r="AU89" t="s">
        <v>422</v>
      </c>
      <c r="AV89" s="2" t="s">
        <v>437</v>
      </c>
      <c r="AZ89" t="s">
        <v>446</v>
      </c>
      <c r="BB89" t="s">
        <v>461</v>
      </c>
      <c r="BC89" t="s">
        <v>464</v>
      </c>
      <c r="BD89" t="s">
        <v>465</v>
      </c>
      <c r="BE89">
        <v>0</v>
      </c>
      <c r="BH89">
        <v>0</v>
      </c>
      <c r="BI89">
        <v>0</v>
      </c>
      <c r="BJ89">
        <v>0</v>
      </c>
      <c r="BK89">
        <v>0</v>
      </c>
      <c r="BL89" t="s">
        <v>468</v>
      </c>
      <c r="BM89" t="b">
        <v>1</v>
      </c>
      <c r="BO89" t="b">
        <v>0</v>
      </c>
      <c r="BR89" t="s">
        <v>481</v>
      </c>
      <c r="BS89" t="b">
        <v>1</v>
      </c>
      <c r="BT89" t="b">
        <v>1</v>
      </c>
      <c r="BU89">
        <v>53.95</v>
      </c>
      <c r="BV89">
        <v>1</v>
      </c>
      <c r="CE89">
        <v>0</v>
      </c>
      <c r="CG89" t="b">
        <v>0</v>
      </c>
      <c r="CI89">
        <v>18</v>
      </c>
      <c r="CJ89" t="b">
        <v>0</v>
      </c>
      <c r="CK89">
        <v>10572</v>
      </c>
      <c r="CQ89">
        <v>271724816</v>
      </c>
      <c r="CR89" t="s">
        <v>496</v>
      </c>
    </row>
    <row r="90" spans="1:99" x14ac:dyDescent="0.3">
      <c r="A90">
        <v>339880674324816</v>
      </c>
      <c r="B90" t="s">
        <v>99</v>
      </c>
      <c r="D90" t="s">
        <v>135</v>
      </c>
      <c r="F90" t="s">
        <v>147</v>
      </c>
      <c r="H90" t="s">
        <v>186</v>
      </c>
      <c r="I90" t="s">
        <v>235</v>
      </c>
      <c r="L90" t="s">
        <v>147</v>
      </c>
      <c r="M90" t="s">
        <v>285</v>
      </c>
      <c r="R90" t="s">
        <v>343</v>
      </c>
      <c r="S90">
        <v>200099730260</v>
      </c>
      <c r="T90" t="s">
        <v>396</v>
      </c>
      <c r="W90" t="b">
        <v>0</v>
      </c>
      <c r="Y90" t="s">
        <v>414</v>
      </c>
      <c r="Z90">
        <v>5</v>
      </c>
      <c r="AB90">
        <v>0</v>
      </c>
      <c r="AE90" t="b">
        <v>1</v>
      </c>
      <c r="AF90" t="b">
        <v>0</v>
      </c>
      <c r="AL90" t="b">
        <v>1</v>
      </c>
      <c r="AM90" t="b">
        <v>0</v>
      </c>
      <c r="AN90">
        <v>1000106613</v>
      </c>
      <c r="AP90" t="b">
        <v>1</v>
      </c>
      <c r="AR90" t="b">
        <v>0</v>
      </c>
      <c r="AS90">
        <v>271724816</v>
      </c>
      <c r="AT90" s="2" t="s">
        <v>418</v>
      </c>
      <c r="AU90" t="s">
        <v>422</v>
      </c>
      <c r="AV90" s="2" t="s">
        <v>428</v>
      </c>
      <c r="AZ90" t="s">
        <v>444</v>
      </c>
      <c r="BB90" t="s">
        <v>459</v>
      </c>
      <c r="BC90" t="s">
        <v>464</v>
      </c>
      <c r="BD90" t="s">
        <v>465</v>
      </c>
      <c r="BE90">
        <v>0</v>
      </c>
      <c r="BH90">
        <v>0</v>
      </c>
      <c r="BI90">
        <v>0</v>
      </c>
      <c r="BJ90">
        <v>0</v>
      </c>
      <c r="BK90">
        <v>0</v>
      </c>
      <c r="BL90" t="s">
        <v>468</v>
      </c>
      <c r="BM90" t="b">
        <v>1</v>
      </c>
      <c r="BO90" t="b">
        <v>0</v>
      </c>
      <c r="BR90" t="s">
        <v>481</v>
      </c>
      <c r="BS90" t="b">
        <v>1</v>
      </c>
      <c r="BT90" t="b">
        <v>1</v>
      </c>
      <c r="BU90">
        <v>53.95</v>
      </c>
      <c r="BV90">
        <v>1</v>
      </c>
      <c r="BW90" s="2" t="s">
        <v>491</v>
      </c>
      <c r="CE90">
        <v>0</v>
      </c>
      <c r="CG90" t="b">
        <v>0</v>
      </c>
      <c r="CI90">
        <v>36</v>
      </c>
      <c r="CJ90" t="b">
        <v>0</v>
      </c>
      <c r="CK90">
        <v>10572</v>
      </c>
      <c r="CQ90">
        <v>271724816</v>
      </c>
      <c r="CR90" t="s">
        <v>496</v>
      </c>
    </row>
    <row r="91" spans="1:99" x14ac:dyDescent="0.3">
      <c r="A91">
        <v>356673296024816</v>
      </c>
      <c r="B91" t="s">
        <v>99</v>
      </c>
      <c r="D91" t="s">
        <v>136</v>
      </c>
      <c r="F91" t="s">
        <v>147</v>
      </c>
      <c r="H91" t="s">
        <v>187</v>
      </c>
      <c r="I91" t="s">
        <v>236</v>
      </c>
      <c r="L91" t="s">
        <v>147</v>
      </c>
      <c r="M91" t="s">
        <v>286</v>
      </c>
      <c r="R91" t="s">
        <v>344</v>
      </c>
      <c r="S91">
        <v>2545559</v>
      </c>
      <c r="T91" t="s">
        <v>397</v>
      </c>
      <c r="W91" t="b">
        <v>0</v>
      </c>
      <c r="Y91" t="s">
        <v>414</v>
      </c>
      <c r="Z91">
        <v>5</v>
      </c>
      <c r="AB91">
        <v>0</v>
      </c>
      <c r="AE91" t="b">
        <v>1</v>
      </c>
      <c r="AF91" t="b">
        <v>0</v>
      </c>
      <c r="AL91" t="b">
        <v>1</v>
      </c>
      <c r="AM91" t="b">
        <v>0</v>
      </c>
      <c r="AN91">
        <v>1000106613</v>
      </c>
      <c r="AP91" t="b">
        <v>1</v>
      </c>
      <c r="AR91" t="b">
        <v>0</v>
      </c>
      <c r="AS91">
        <v>271724816</v>
      </c>
      <c r="AT91" s="2" t="s">
        <v>418</v>
      </c>
      <c r="AU91" t="s">
        <v>422</v>
      </c>
      <c r="AV91" s="2" t="s">
        <v>436</v>
      </c>
      <c r="AZ91" t="s">
        <v>442</v>
      </c>
      <c r="BB91" t="s">
        <v>457</v>
      </c>
      <c r="BC91" t="s">
        <v>464</v>
      </c>
      <c r="BE91">
        <v>0</v>
      </c>
      <c r="BH91">
        <v>0</v>
      </c>
      <c r="BI91">
        <v>0</v>
      </c>
      <c r="BJ91">
        <v>0</v>
      </c>
      <c r="BK91">
        <v>0</v>
      </c>
      <c r="BL91" t="s">
        <v>474</v>
      </c>
      <c r="BM91" t="b">
        <v>1</v>
      </c>
      <c r="BO91" t="b">
        <v>0</v>
      </c>
      <c r="BR91" t="s">
        <v>481</v>
      </c>
      <c r="BS91" t="b">
        <v>1</v>
      </c>
      <c r="BT91" t="b">
        <v>1</v>
      </c>
      <c r="BU91">
        <v>53.904644808699999</v>
      </c>
      <c r="BV91">
        <v>1</v>
      </c>
      <c r="CE91">
        <v>0</v>
      </c>
      <c r="CG91" t="b">
        <v>0</v>
      </c>
      <c r="CI91">
        <v>0</v>
      </c>
      <c r="CJ91" t="b">
        <v>0</v>
      </c>
      <c r="CK91">
        <v>10572</v>
      </c>
      <c r="CQ91">
        <v>271724816</v>
      </c>
      <c r="CR91" t="s">
        <v>496</v>
      </c>
      <c r="CS91">
        <v>5</v>
      </c>
      <c r="CT91">
        <v>5</v>
      </c>
      <c r="CU91">
        <v>5</v>
      </c>
    </row>
    <row r="92" spans="1:99" x14ac:dyDescent="0.3">
      <c r="A92">
        <v>347291534324816</v>
      </c>
      <c r="B92" t="s">
        <v>99</v>
      </c>
      <c r="D92" t="s">
        <v>137</v>
      </c>
      <c r="F92" t="s">
        <v>147</v>
      </c>
      <c r="H92" t="s">
        <v>188</v>
      </c>
      <c r="I92" t="s">
        <v>237</v>
      </c>
      <c r="L92" t="s">
        <v>147</v>
      </c>
      <c r="M92" t="s">
        <v>287</v>
      </c>
      <c r="R92" t="s">
        <v>345</v>
      </c>
      <c r="S92">
        <v>200020314646</v>
      </c>
      <c r="T92" t="s">
        <v>398</v>
      </c>
      <c r="W92" t="b">
        <v>0</v>
      </c>
      <c r="Y92" t="s">
        <v>414</v>
      </c>
      <c r="Z92">
        <v>5</v>
      </c>
      <c r="AB92">
        <v>0</v>
      </c>
      <c r="AE92" t="b">
        <v>1</v>
      </c>
      <c r="AF92" t="b">
        <v>0</v>
      </c>
      <c r="AL92" t="b">
        <v>1</v>
      </c>
      <c r="AM92" t="b">
        <v>0</v>
      </c>
      <c r="AN92">
        <v>1000106613</v>
      </c>
      <c r="AP92" t="b">
        <v>1</v>
      </c>
      <c r="AR92" t="b">
        <v>0</v>
      </c>
      <c r="AS92">
        <v>271724816</v>
      </c>
      <c r="AT92" s="2" t="s">
        <v>418</v>
      </c>
      <c r="AU92" t="s">
        <v>422</v>
      </c>
      <c r="AV92" s="2" t="s">
        <v>429</v>
      </c>
      <c r="AZ92" t="s">
        <v>440</v>
      </c>
      <c r="BB92" t="s">
        <v>456</v>
      </c>
      <c r="BC92" t="s">
        <v>464</v>
      </c>
      <c r="BE92">
        <v>0</v>
      </c>
      <c r="BH92">
        <v>0</v>
      </c>
      <c r="BI92">
        <v>0</v>
      </c>
      <c r="BJ92">
        <v>0</v>
      </c>
      <c r="BK92">
        <v>0</v>
      </c>
      <c r="BL92" t="s">
        <v>475</v>
      </c>
      <c r="BM92" t="b">
        <v>1</v>
      </c>
      <c r="BO92" t="b">
        <v>0</v>
      </c>
      <c r="BR92" t="s">
        <v>481</v>
      </c>
      <c r="BS92" t="b">
        <v>1</v>
      </c>
      <c r="BT92" t="b">
        <v>1</v>
      </c>
      <c r="BU92">
        <v>53.725675675700003</v>
      </c>
      <c r="BV92">
        <v>1</v>
      </c>
      <c r="BW92" s="2" t="s">
        <v>492</v>
      </c>
      <c r="CE92">
        <v>0</v>
      </c>
      <c r="CG92" t="b">
        <v>0</v>
      </c>
      <c r="CI92">
        <v>0</v>
      </c>
      <c r="CJ92" t="b">
        <v>0</v>
      </c>
      <c r="CK92">
        <v>10572</v>
      </c>
      <c r="CQ92">
        <v>271724816</v>
      </c>
      <c r="CR92" t="s">
        <v>496</v>
      </c>
      <c r="CS92">
        <v>5</v>
      </c>
      <c r="CT92">
        <v>5</v>
      </c>
      <c r="CU92">
        <v>5</v>
      </c>
    </row>
    <row r="93" spans="1:99" x14ac:dyDescent="0.3">
      <c r="A93">
        <v>351496956824816</v>
      </c>
      <c r="B93" t="s">
        <v>99</v>
      </c>
      <c r="D93" t="s">
        <v>138</v>
      </c>
      <c r="F93" t="s">
        <v>147</v>
      </c>
      <c r="H93" t="s">
        <v>189</v>
      </c>
      <c r="I93" t="s">
        <v>238</v>
      </c>
      <c r="L93" t="s">
        <v>147</v>
      </c>
      <c r="M93" t="s">
        <v>288</v>
      </c>
      <c r="R93" t="s">
        <v>346</v>
      </c>
      <c r="S93">
        <v>200092059054</v>
      </c>
      <c r="T93" t="s">
        <v>399</v>
      </c>
      <c r="W93" t="b">
        <v>0</v>
      </c>
      <c r="Y93" t="s">
        <v>414</v>
      </c>
      <c r="Z93">
        <v>5</v>
      </c>
      <c r="AB93">
        <v>0</v>
      </c>
      <c r="AE93" t="b">
        <v>1</v>
      </c>
      <c r="AF93" t="b">
        <v>0</v>
      </c>
      <c r="AL93" t="b">
        <v>1</v>
      </c>
      <c r="AM93" t="b">
        <v>0</v>
      </c>
      <c r="AN93">
        <v>1000106613</v>
      </c>
      <c r="AP93" t="b">
        <v>1</v>
      </c>
      <c r="AR93" t="b">
        <v>0</v>
      </c>
      <c r="AS93">
        <v>271724816</v>
      </c>
      <c r="AT93" s="2" t="s">
        <v>418</v>
      </c>
      <c r="AU93" t="s">
        <v>422</v>
      </c>
      <c r="AV93" s="2" t="s">
        <v>436</v>
      </c>
      <c r="AZ93" t="s">
        <v>442</v>
      </c>
      <c r="BB93" t="s">
        <v>457</v>
      </c>
      <c r="BC93" t="s">
        <v>464</v>
      </c>
      <c r="BE93">
        <v>0</v>
      </c>
      <c r="BH93">
        <v>0</v>
      </c>
      <c r="BI93">
        <v>0</v>
      </c>
      <c r="BJ93">
        <v>0</v>
      </c>
      <c r="BK93">
        <v>0</v>
      </c>
      <c r="BL93" t="s">
        <v>468</v>
      </c>
      <c r="BM93" t="b">
        <v>1</v>
      </c>
      <c r="BO93" t="b">
        <v>0</v>
      </c>
      <c r="BR93" t="s">
        <v>481</v>
      </c>
      <c r="BS93" t="b">
        <v>1</v>
      </c>
      <c r="BT93" t="b">
        <v>1</v>
      </c>
      <c r="BU93">
        <v>53.725675675700003</v>
      </c>
      <c r="BV93">
        <v>1</v>
      </c>
      <c r="CE93">
        <v>0</v>
      </c>
      <c r="CG93" t="b">
        <v>0</v>
      </c>
      <c r="CI93">
        <v>0</v>
      </c>
      <c r="CJ93" t="b">
        <v>0</v>
      </c>
      <c r="CK93">
        <v>10572</v>
      </c>
      <c r="CQ93">
        <v>271724816</v>
      </c>
      <c r="CR93" t="s">
        <v>496</v>
      </c>
      <c r="CS93">
        <v>5</v>
      </c>
      <c r="CT93">
        <v>5</v>
      </c>
      <c r="CU93">
        <v>5</v>
      </c>
    </row>
    <row r="94" spans="1:99" x14ac:dyDescent="0.3">
      <c r="A94">
        <v>346717793424816</v>
      </c>
      <c r="B94" t="s">
        <v>99</v>
      </c>
      <c r="D94" t="s">
        <v>139</v>
      </c>
      <c r="F94" t="s">
        <v>147</v>
      </c>
      <c r="H94" t="s">
        <v>190</v>
      </c>
      <c r="I94" t="s">
        <v>239</v>
      </c>
      <c r="L94" t="s">
        <v>147</v>
      </c>
      <c r="M94" t="s">
        <v>289</v>
      </c>
      <c r="R94" t="s">
        <v>347</v>
      </c>
      <c r="S94">
        <v>200097795859</v>
      </c>
      <c r="T94" t="s">
        <v>400</v>
      </c>
      <c r="W94" t="b">
        <v>0</v>
      </c>
      <c r="Y94" t="s">
        <v>414</v>
      </c>
      <c r="Z94">
        <v>5</v>
      </c>
      <c r="AB94">
        <v>0</v>
      </c>
      <c r="AE94" t="b">
        <v>1</v>
      </c>
      <c r="AF94" t="b">
        <v>0</v>
      </c>
      <c r="AL94" t="b">
        <v>1</v>
      </c>
      <c r="AM94" t="b">
        <v>0</v>
      </c>
      <c r="AN94">
        <v>1000106613</v>
      </c>
      <c r="AP94" t="b">
        <v>1</v>
      </c>
      <c r="AR94" t="b">
        <v>0</v>
      </c>
      <c r="AS94">
        <v>271724816</v>
      </c>
      <c r="AT94" s="2" t="s">
        <v>419</v>
      </c>
      <c r="AU94" t="s">
        <v>422</v>
      </c>
      <c r="AV94" s="2" t="s">
        <v>438</v>
      </c>
      <c r="AZ94" t="s">
        <v>453</v>
      </c>
      <c r="BB94" t="s">
        <v>463</v>
      </c>
      <c r="BC94" t="s">
        <v>464</v>
      </c>
      <c r="BE94">
        <v>0</v>
      </c>
      <c r="BH94">
        <v>0</v>
      </c>
      <c r="BI94">
        <v>0</v>
      </c>
      <c r="BJ94">
        <v>0</v>
      </c>
      <c r="BK94">
        <v>0</v>
      </c>
      <c r="BL94" t="s">
        <v>468</v>
      </c>
      <c r="BM94" t="b">
        <v>1</v>
      </c>
      <c r="BO94" t="b">
        <v>0</v>
      </c>
      <c r="BR94" t="s">
        <v>481</v>
      </c>
      <c r="BS94" t="b">
        <v>1</v>
      </c>
      <c r="BT94" t="b">
        <v>1</v>
      </c>
      <c r="BU94">
        <v>53.593967828399997</v>
      </c>
      <c r="BV94">
        <v>1</v>
      </c>
      <c r="CE94">
        <v>0</v>
      </c>
      <c r="CG94" t="b">
        <v>0</v>
      </c>
      <c r="CI94">
        <v>0</v>
      </c>
      <c r="CJ94" t="b">
        <v>0</v>
      </c>
      <c r="CK94">
        <v>10572</v>
      </c>
      <c r="CQ94">
        <v>271724816</v>
      </c>
      <c r="CR94" t="s">
        <v>496</v>
      </c>
      <c r="CS94">
        <v>5</v>
      </c>
      <c r="CT94">
        <v>5</v>
      </c>
      <c r="CU94">
        <v>5</v>
      </c>
    </row>
    <row r="95" spans="1:99" x14ac:dyDescent="0.3">
      <c r="A95">
        <v>348716432924816</v>
      </c>
      <c r="B95" t="s">
        <v>99</v>
      </c>
      <c r="D95" t="s">
        <v>140</v>
      </c>
      <c r="F95" t="s">
        <v>147</v>
      </c>
      <c r="H95" t="s">
        <v>191</v>
      </c>
      <c r="I95" t="s">
        <v>240</v>
      </c>
      <c r="L95" t="s">
        <v>147</v>
      </c>
      <c r="M95" t="s">
        <v>290</v>
      </c>
      <c r="R95" t="s">
        <v>348</v>
      </c>
      <c r="S95">
        <v>200115417527</v>
      </c>
      <c r="T95" t="s">
        <v>401</v>
      </c>
      <c r="W95" t="b">
        <v>0</v>
      </c>
      <c r="Y95" t="s">
        <v>414</v>
      </c>
      <c r="Z95">
        <v>5</v>
      </c>
      <c r="AB95">
        <v>0</v>
      </c>
      <c r="AE95" t="b">
        <v>1</v>
      </c>
      <c r="AF95" t="b">
        <v>0</v>
      </c>
      <c r="AL95" t="b">
        <v>1</v>
      </c>
      <c r="AM95" t="b">
        <v>0</v>
      </c>
      <c r="AN95">
        <v>1000106613</v>
      </c>
      <c r="AP95" t="b">
        <v>1</v>
      </c>
      <c r="AR95" t="b">
        <v>0</v>
      </c>
      <c r="AS95">
        <v>271724816</v>
      </c>
      <c r="AT95" s="2" t="s">
        <v>418</v>
      </c>
      <c r="AU95" t="s">
        <v>422</v>
      </c>
      <c r="AV95" s="2" t="s">
        <v>436</v>
      </c>
      <c r="AZ95" t="s">
        <v>442</v>
      </c>
      <c r="BB95" t="s">
        <v>457</v>
      </c>
      <c r="BC95" t="s">
        <v>464</v>
      </c>
      <c r="BE95">
        <v>0</v>
      </c>
      <c r="BH95">
        <v>0</v>
      </c>
      <c r="BI95">
        <v>0</v>
      </c>
      <c r="BJ95">
        <v>0</v>
      </c>
      <c r="BK95">
        <v>0</v>
      </c>
      <c r="BL95" t="s">
        <v>468</v>
      </c>
      <c r="BM95" t="b">
        <v>1</v>
      </c>
      <c r="BO95" t="b">
        <v>0</v>
      </c>
      <c r="BR95" t="s">
        <v>481</v>
      </c>
      <c r="BS95" t="b">
        <v>1</v>
      </c>
      <c r="BT95" t="b">
        <v>1</v>
      </c>
      <c r="BU95">
        <v>53.4643617021</v>
      </c>
      <c r="BV95">
        <v>1</v>
      </c>
      <c r="CE95">
        <v>0</v>
      </c>
      <c r="CG95" t="b">
        <v>0</v>
      </c>
      <c r="CI95">
        <v>0</v>
      </c>
      <c r="CJ95" t="b">
        <v>0</v>
      </c>
      <c r="CK95">
        <v>10572</v>
      </c>
      <c r="CQ95">
        <v>271724816</v>
      </c>
      <c r="CR95" t="s">
        <v>496</v>
      </c>
    </row>
    <row r="96" spans="1:99" x14ac:dyDescent="0.3">
      <c r="A96">
        <v>279009235924816</v>
      </c>
      <c r="B96" t="s">
        <v>99</v>
      </c>
      <c r="D96" t="s">
        <v>141</v>
      </c>
      <c r="F96" t="s">
        <v>147</v>
      </c>
      <c r="I96" t="s">
        <v>241</v>
      </c>
      <c r="L96" t="s">
        <v>147</v>
      </c>
      <c r="M96" t="s">
        <v>291</v>
      </c>
      <c r="R96" t="s">
        <v>349</v>
      </c>
      <c r="S96">
        <v>200033850313</v>
      </c>
      <c r="T96" t="s">
        <v>402</v>
      </c>
      <c r="W96" t="b">
        <v>0</v>
      </c>
      <c r="Y96" t="s">
        <v>414</v>
      </c>
      <c r="Z96">
        <v>5</v>
      </c>
      <c r="AB96">
        <v>0</v>
      </c>
      <c r="AE96" t="b">
        <v>1</v>
      </c>
      <c r="AF96" t="b">
        <v>0</v>
      </c>
      <c r="AL96" t="b">
        <v>1</v>
      </c>
      <c r="AM96" t="b">
        <v>0</v>
      </c>
      <c r="AN96">
        <v>1000106613</v>
      </c>
      <c r="AP96" t="b">
        <v>0</v>
      </c>
      <c r="AR96" t="b">
        <v>0</v>
      </c>
      <c r="AS96">
        <v>271724816</v>
      </c>
      <c r="AT96" s="2" t="s">
        <v>417</v>
      </c>
      <c r="AU96" t="s">
        <v>421</v>
      </c>
      <c r="AV96" s="2" t="s">
        <v>430</v>
      </c>
      <c r="AZ96" t="s">
        <v>445</v>
      </c>
      <c r="BB96" t="s">
        <v>460</v>
      </c>
      <c r="BC96" t="s">
        <v>464</v>
      </c>
      <c r="BE96">
        <v>0</v>
      </c>
      <c r="BH96">
        <v>0</v>
      </c>
      <c r="BI96">
        <v>0</v>
      </c>
      <c r="BJ96">
        <v>0</v>
      </c>
      <c r="BK96">
        <v>0</v>
      </c>
      <c r="BL96" t="s">
        <v>476</v>
      </c>
      <c r="BM96" t="b">
        <v>1</v>
      </c>
      <c r="BO96" t="b">
        <v>0</v>
      </c>
      <c r="BR96" t="s">
        <v>481</v>
      </c>
      <c r="BS96" t="b">
        <v>1</v>
      </c>
      <c r="BT96" t="b">
        <v>1</v>
      </c>
      <c r="BU96">
        <v>53</v>
      </c>
      <c r="BV96">
        <v>1</v>
      </c>
      <c r="BW96" s="2" t="s">
        <v>493</v>
      </c>
      <c r="CE96">
        <v>1</v>
      </c>
      <c r="CG96" t="b">
        <v>0</v>
      </c>
      <c r="CI96">
        <v>4</v>
      </c>
      <c r="CJ96" t="b">
        <v>0</v>
      </c>
      <c r="CK96">
        <v>10572</v>
      </c>
      <c r="CQ96">
        <v>271724816</v>
      </c>
      <c r="CR96" t="s">
        <v>496</v>
      </c>
    </row>
    <row r="97" spans="1:99" x14ac:dyDescent="0.3">
      <c r="A97">
        <v>283268030824816</v>
      </c>
      <c r="B97" t="s">
        <v>99</v>
      </c>
      <c r="D97" t="s">
        <v>142</v>
      </c>
      <c r="F97" t="s">
        <v>147</v>
      </c>
      <c r="H97" t="s">
        <v>192</v>
      </c>
      <c r="I97" t="s">
        <v>242</v>
      </c>
      <c r="L97" t="s">
        <v>147</v>
      </c>
      <c r="M97" t="s">
        <v>292</v>
      </c>
      <c r="R97" t="s">
        <v>350</v>
      </c>
      <c r="S97">
        <v>200056071472</v>
      </c>
      <c r="T97" t="s">
        <v>403</v>
      </c>
      <c r="W97" t="b">
        <v>0</v>
      </c>
      <c r="Y97" t="s">
        <v>416</v>
      </c>
      <c r="Z97">
        <v>5</v>
      </c>
      <c r="AB97">
        <v>0</v>
      </c>
      <c r="AE97" t="b">
        <v>1</v>
      </c>
      <c r="AF97" t="b">
        <v>0</v>
      </c>
      <c r="AL97" t="b">
        <v>1</v>
      </c>
      <c r="AM97" t="b">
        <v>0</v>
      </c>
      <c r="AN97">
        <v>1000106613</v>
      </c>
      <c r="AP97" t="b">
        <v>1</v>
      </c>
      <c r="AR97" t="b">
        <v>0</v>
      </c>
      <c r="AS97">
        <v>271724816</v>
      </c>
      <c r="AT97" s="2" t="s">
        <v>417</v>
      </c>
      <c r="AU97" t="s">
        <v>421</v>
      </c>
      <c r="AV97" s="2" t="s">
        <v>423</v>
      </c>
      <c r="AZ97" t="s">
        <v>439</v>
      </c>
      <c r="BB97" t="s">
        <v>455</v>
      </c>
      <c r="BC97" t="s">
        <v>464</v>
      </c>
      <c r="BD97" t="s">
        <v>466</v>
      </c>
      <c r="BE97">
        <v>0</v>
      </c>
      <c r="BH97">
        <v>0</v>
      </c>
      <c r="BI97">
        <v>0</v>
      </c>
      <c r="BJ97">
        <v>0</v>
      </c>
      <c r="BK97">
        <v>0</v>
      </c>
      <c r="BL97" t="s">
        <v>477</v>
      </c>
      <c r="BM97" t="b">
        <v>1</v>
      </c>
      <c r="BO97" t="b">
        <v>0</v>
      </c>
      <c r="BR97" t="s">
        <v>481</v>
      </c>
      <c r="BS97" t="b">
        <v>1</v>
      </c>
      <c r="BT97" t="b">
        <v>1</v>
      </c>
      <c r="BU97">
        <v>52.6165666092</v>
      </c>
      <c r="BV97">
        <v>1</v>
      </c>
      <c r="BW97" s="2" t="s">
        <v>494</v>
      </c>
      <c r="CE97">
        <v>0</v>
      </c>
      <c r="CG97" t="b">
        <v>0</v>
      </c>
      <c r="CI97">
        <v>5</v>
      </c>
      <c r="CJ97" t="b">
        <v>0</v>
      </c>
      <c r="CK97">
        <v>10572</v>
      </c>
      <c r="CQ97">
        <v>271724816</v>
      </c>
      <c r="CR97" t="s">
        <v>496</v>
      </c>
    </row>
    <row r="98" spans="1:99" x14ac:dyDescent="0.3">
      <c r="A98">
        <v>279713010224816</v>
      </c>
      <c r="B98" t="s">
        <v>99</v>
      </c>
      <c r="D98" t="s">
        <v>143</v>
      </c>
      <c r="F98" t="s">
        <v>147</v>
      </c>
      <c r="H98" t="s">
        <v>193</v>
      </c>
      <c r="I98" t="s">
        <v>243</v>
      </c>
      <c r="L98" t="s">
        <v>147</v>
      </c>
      <c r="M98" t="s">
        <v>293</v>
      </c>
      <c r="R98" t="s">
        <v>351</v>
      </c>
      <c r="S98">
        <v>200118177090</v>
      </c>
      <c r="T98" t="s">
        <v>404</v>
      </c>
      <c r="W98" t="b">
        <v>0</v>
      </c>
      <c r="Y98" t="s">
        <v>414</v>
      </c>
      <c r="Z98">
        <v>5</v>
      </c>
      <c r="AB98">
        <v>0</v>
      </c>
      <c r="AE98" t="b">
        <v>1</v>
      </c>
      <c r="AF98" t="b">
        <v>0</v>
      </c>
      <c r="AL98" t="b">
        <v>1</v>
      </c>
      <c r="AM98" t="b">
        <v>0</v>
      </c>
      <c r="AN98">
        <v>1000106613</v>
      </c>
      <c r="AP98" t="b">
        <v>1</v>
      </c>
      <c r="AR98" t="b">
        <v>0</v>
      </c>
      <c r="AS98">
        <v>271724816</v>
      </c>
      <c r="AT98" s="2" t="s">
        <v>417</v>
      </c>
      <c r="AU98" t="s">
        <v>421</v>
      </c>
      <c r="AV98" s="2" t="s">
        <v>430</v>
      </c>
      <c r="AZ98" t="s">
        <v>445</v>
      </c>
      <c r="BB98" t="s">
        <v>460</v>
      </c>
      <c r="BC98" t="s">
        <v>464</v>
      </c>
      <c r="BD98" t="s">
        <v>466</v>
      </c>
      <c r="BE98">
        <v>0</v>
      </c>
      <c r="BH98">
        <v>0</v>
      </c>
      <c r="BI98">
        <v>0</v>
      </c>
      <c r="BJ98">
        <v>0</v>
      </c>
      <c r="BK98">
        <v>0</v>
      </c>
      <c r="BL98" t="s">
        <v>478</v>
      </c>
      <c r="BM98" t="b">
        <v>1</v>
      </c>
      <c r="BO98" t="b">
        <v>0</v>
      </c>
      <c r="BR98" t="s">
        <v>481</v>
      </c>
      <c r="BS98" t="b">
        <v>1</v>
      </c>
      <c r="BT98" t="b">
        <v>1</v>
      </c>
      <c r="BU98">
        <v>52.159419088299998</v>
      </c>
      <c r="BV98">
        <v>1</v>
      </c>
      <c r="CE98">
        <v>0</v>
      </c>
      <c r="CG98" t="b">
        <v>0</v>
      </c>
      <c r="CI98">
        <v>5</v>
      </c>
      <c r="CJ98" t="b">
        <v>0</v>
      </c>
      <c r="CK98">
        <v>10572</v>
      </c>
      <c r="CQ98">
        <v>271724816</v>
      </c>
      <c r="CR98" t="s">
        <v>496</v>
      </c>
    </row>
    <row r="99" spans="1:99" x14ac:dyDescent="0.3">
      <c r="A99">
        <v>233393036324816</v>
      </c>
      <c r="B99" t="s">
        <v>99</v>
      </c>
      <c r="D99" t="s">
        <v>144</v>
      </c>
      <c r="F99" t="s">
        <v>147</v>
      </c>
      <c r="H99" t="s">
        <v>194</v>
      </c>
      <c r="I99" t="s">
        <v>244</v>
      </c>
      <c r="L99" t="s">
        <v>147</v>
      </c>
      <c r="M99" t="s">
        <v>294</v>
      </c>
      <c r="R99" t="s">
        <v>352</v>
      </c>
      <c r="S99">
        <v>200018236822</v>
      </c>
      <c r="T99" t="s">
        <v>405</v>
      </c>
      <c r="W99" t="b">
        <v>1</v>
      </c>
      <c r="Y99" t="s">
        <v>415</v>
      </c>
      <c r="Z99">
        <v>5</v>
      </c>
      <c r="AB99">
        <v>1</v>
      </c>
      <c r="AE99" t="b">
        <v>1</v>
      </c>
      <c r="AF99" t="b">
        <v>0</v>
      </c>
      <c r="AL99" t="b">
        <v>1</v>
      </c>
      <c r="AM99" t="b">
        <v>0</v>
      </c>
      <c r="AN99">
        <v>1000106613</v>
      </c>
      <c r="AP99" t="b">
        <v>1</v>
      </c>
      <c r="AR99" t="b">
        <v>0</v>
      </c>
      <c r="AS99">
        <v>271724816</v>
      </c>
      <c r="AT99" s="2" t="s">
        <v>420</v>
      </c>
      <c r="AU99" t="s">
        <v>421</v>
      </c>
      <c r="AV99" s="2" t="s">
        <v>430</v>
      </c>
      <c r="AZ99" t="s">
        <v>454</v>
      </c>
      <c r="BB99" t="s">
        <v>460</v>
      </c>
      <c r="BC99" t="s">
        <v>464</v>
      </c>
      <c r="BD99" t="s">
        <v>466</v>
      </c>
      <c r="BE99">
        <v>0</v>
      </c>
      <c r="BH99">
        <v>0</v>
      </c>
      <c r="BI99">
        <v>1</v>
      </c>
      <c r="BJ99">
        <v>0</v>
      </c>
      <c r="BK99">
        <v>0</v>
      </c>
      <c r="BL99" t="s">
        <v>479</v>
      </c>
      <c r="BM99" t="b">
        <v>1</v>
      </c>
      <c r="BO99" t="b">
        <v>0</v>
      </c>
      <c r="BR99" t="s">
        <v>481</v>
      </c>
      <c r="BS99" t="b">
        <v>1</v>
      </c>
      <c r="BT99" t="b">
        <v>1</v>
      </c>
      <c r="BU99">
        <v>52.065747652299997</v>
      </c>
      <c r="BV99">
        <v>1</v>
      </c>
      <c r="CE99">
        <v>0</v>
      </c>
      <c r="CG99" t="b">
        <v>0</v>
      </c>
      <c r="CI99">
        <v>9</v>
      </c>
      <c r="CJ99" t="b">
        <v>0</v>
      </c>
      <c r="CK99">
        <v>10572</v>
      </c>
      <c r="CQ99">
        <v>271724816</v>
      </c>
      <c r="CR99" t="s">
        <v>496</v>
      </c>
    </row>
    <row r="100" spans="1:99" x14ac:dyDescent="0.3">
      <c r="A100">
        <v>273036646924816</v>
      </c>
      <c r="B100" t="s">
        <v>99</v>
      </c>
      <c r="D100" t="s">
        <v>145</v>
      </c>
      <c r="F100" t="s">
        <v>147</v>
      </c>
      <c r="H100" t="s">
        <v>195</v>
      </c>
      <c r="I100" t="s">
        <v>245</v>
      </c>
      <c r="L100" t="s">
        <v>147</v>
      </c>
      <c r="M100" t="s">
        <v>295</v>
      </c>
      <c r="R100" t="s">
        <v>353</v>
      </c>
      <c r="S100">
        <v>200092581578</v>
      </c>
      <c r="T100" t="s">
        <v>406</v>
      </c>
      <c r="W100" t="b">
        <v>0</v>
      </c>
      <c r="Y100" t="s">
        <v>414</v>
      </c>
      <c r="Z100">
        <v>5</v>
      </c>
      <c r="AB100">
        <v>0</v>
      </c>
      <c r="AE100" t="b">
        <v>1</v>
      </c>
      <c r="AF100" t="b">
        <v>0</v>
      </c>
      <c r="AL100" t="b">
        <v>1</v>
      </c>
      <c r="AM100" t="b">
        <v>0</v>
      </c>
      <c r="AN100">
        <v>1000106613</v>
      </c>
      <c r="AP100" t="b">
        <v>1</v>
      </c>
      <c r="AR100" t="b">
        <v>0</v>
      </c>
      <c r="AS100">
        <v>271724816</v>
      </c>
      <c r="AT100" s="2" t="s">
        <v>417</v>
      </c>
      <c r="AU100" t="s">
        <v>421</v>
      </c>
      <c r="AV100" s="2" t="s">
        <v>430</v>
      </c>
      <c r="AZ100" t="s">
        <v>445</v>
      </c>
      <c r="BB100" t="s">
        <v>460</v>
      </c>
      <c r="BC100" t="s">
        <v>464</v>
      </c>
      <c r="BD100" t="s">
        <v>466</v>
      </c>
      <c r="BE100">
        <v>0</v>
      </c>
      <c r="BH100">
        <v>0</v>
      </c>
      <c r="BI100">
        <v>0</v>
      </c>
      <c r="BJ100">
        <v>0</v>
      </c>
      <c r="BK100">
        <v>0</v>
      </c>
      <c r="BL100" t="s">
        <v>480</v>
      </c>
      <c r="BM100" t="b">
        <v>1</v>
      </c>
      <c r="BO100" t="b">
        <v>0</v>
      </c>
      <c r="BR100" t="s">
        <v>481</v>
      </c>
      <c r="BS100" t="b">
        <v>1</v>
      </c>
      <c r="BT100" t="b">
        <v>1</v>
      </c>
      <c r="BU100">
        <v>51.0913178594</v>
      </c>
      <c r="BV100">
        <v>1</v>
      </c>
      <c r="CE100">
        <v>0</v>
      </c>
      <c r="CG100" t="b">
        <v>0</v>
      </c>
      <c r="CI100">
        <v>4</v>
      </c>
      <c r="CJ100" t="b">
        <v>0</v>
      </c>
      <c r="CK100">
        <v>10572</v>
      </c>
      <c r="CQ100">
        <v>271724816</v>
      </c>
      <c r="CR100" t="s">
        <v>496</v>
      </c>
    </row>
    <row r="101" spans="1:99" x14ac:dyDescent="0.3">
      <c r="A101">
        <v>384204387824816</v>
      </c>
      <c r="B101" t="s">
        <v>99</v>
      </c>
      <c r="D101" t="s">
        <v>146</v>
      </c>
      <c r="F101" t="s">
        <v>147</v>
      </c>
      <c r="H101" t="s">
        <v>196</v>
      </c>
      <c r="I101" t="s">
        <v>246</v>
      </c>
      <c r="N101">
        <v>30158740861</v>
      </c>
      <c r="O101" t="b">
        <v>1</v>
      </c>
      <c r="P101" s="2" t="s">
        <v>304</v>
      </c>
      <c r="R101" t="s">
        <v>363</v>
      </c>
      <c r="S101">
        <v>200061549088</v>
      </c>
      <c r="T101" t="s">
        <v>407</v>
      </c>
      <c r="W101" t="b">
        <v>1</v>
      </c>
      <c r="X101" t="s">
        <v>413</v>
      </c>
      <c r="Z101">
        <v>5</v>
      </c>
      <c r="AB101">
        <v>0</v>
      </c>
      <c r="AE101" t="b">
        <v>1</v>
      </c>
      <c r="AF101" t="b">
        <v>0</v>
      </c>
      <c r="AL101" t="b">
        <v>1</v>
      </c>
      <c r="AM101" t="b">
        <v>0</v>
      </c>
      <c r="AN101">
        <v>1000106613</v>
      </c>
      <c r="AP101" t="b">
        <v>1</v>
      </c>
      <c r="AR101" t="b">
        <v>0</v>
      </c>
      <c r="AS101">
        <v>271724816</v>
      </c>
      <c r="AT101" s="2" t="s">
        <v>418</v>
      </c>
      <c r="AU101" t="s">
        <v>422</v>
      </c>
      <c r="AV101" s="2" t="s">
        <v>432</v>
      </c>
      <c r="AZ101" t="s">
        <v>446</v>
      </c>
      <c r="BB101" t="s">
        <v>461</v>
      </c>
      <c r="BC101" t="s">
        <v>464</v>
      </c>
      <c r="BE101">
        <v>0</v>
      </c>
      <c r="BH101">
        <v>0</v>
      </c>
      <c r="BI101">
        <v>0</v>
      </c>
      <c r="BJ101">
        <v>0</v>
      </c>
      <c r="BK101">
        <v>0</v>
      </c>
      <c r="BL101" t="s">
        <v>468</v>
      </c>
      <c r="BM101" t="b">
        <v>1</v>
      </c>
      <c r="BO101" t="b">
        <v>0</v>
      </c>
      <c r="BR101" t="s">
        <v>481</v>
      </c>
      <c r="BS101" t="b">
        <v>1</v>
      </c>
      <c r="BT101" t="b">
        <v>1</v>
      </c>
      <c r="BU101">
        <v>50.980066255899999</v>
      </c>
      <c r="BV101">
        <v>1</v>
      </c>
      <c r="CE101">
        <v>0</v>
      </c>
      <c r="CG101" t="b">
        <v>0</v>
      </c>
      <c r="CI101">
        <v>0</v>
      </c>
      <c r="CJ101" t="b">
        <v>0</v>
      </c>
      <c r="CK101">
        <v>10572</v>
      </c>
      <c r="CQ101">
        <v>271724816</v>
      </c>
      <c r="CR101" t="s">
        <v>496</v>
      </c>
      <c r="CS101">
        <v>5</v>
      </c>
      <c r="CT101">
        <v>5</v>
      </c>
      <c r="CU101">
        <v>5</v>
      </c>
    </row>
  </sheetData>
  <conditionalFormatting sqref="A2:A22">
    <cfRule type="dataBar" priority="1">
      <dataBar>
        <cfvo type="min"/>
        <cfvo type="max"/>
        <color rgb="FF638EC6"/>
      </dataBar>
      <extLst>
        <ext xmlns:x14="http://schemas.microsoft.com/office/spreadsheetml/2009/9/main" uri="{B025F937-C7B1-47D3-B67F-A62EFF666E3E}">
          <x14:id>{EA333BBE-7792-4C01-AFDC-D035B1C534A6}</x14:id>
        </ext>
      </extLst>
    </cfRule>
  </conditionalFormatting>
  <hyperlinks>
    <hyperlink ref="P2" r:id="rId1" xr:uid="{00000000-0004-0000-0000-000000000000}"/>
    <hyperlink ref="AT2" r:id="rId2" xr:uid="{00000000-0004-0000-0000-000001000000}"/>
    <hyperlink ref="AV2" r:id="rId3" xr:uid="{00000000-0004-0000-0000-000002000000}"/>
    <hyperlink ref="BW2" r:id="rId4" xr:uid="{00000000-0004-0000-0000-000003000000}"/>
    <hyperlink ref="AT3" r:id="rId5" xr:uid="{00000000-0004-0000-0000-000004000000}"/>
    <hyperlink ref="AV3" r:id="rId6" xr:uid="{00000000-0004-0000-0000-000005000000}"/>
    <hyperlink ref="P4" r:id="rId7" xr:uid="{00000000-0004-0000-0000-000006000000}"/>
    <hyperlink ref="AT4" r:id="rId8" xr:uid="{00000000-0004-0000-0000-000007000000}"/>
    <hyperlink ref="AV4" r:id="rId9" xr:uid="{00000000-0004-0000-0000-000008000000}"/>
    <hyperlink ref="AT5" r:id="rId10" xr:uid="{00000000-0004-0000-0000-000009000000}"/>
    <hyperlink ref="AV5" r:id="rId11" xr:uid="{00000000-0004-0000-0000-00000A000000}"/>
    <hyperlink ref="P6" r:id="rId12" xr:uid="{00000000-0004-0000-0000-00000B000000}"/>
    <hyperlink ref="AT6" r:id="rId13" xr:uid="{00000000-0004-0000-0000-00000C000000}"/>
    <hyperlink ref="AV6" r:id="rId14" xr:uid="{00000000-0004-0000-0000-00000D000000}"/>
    <hyperlink ref="BW6" r:id="rId15" xr:uid="{00000000-0004-0000-0000-00000E000000}"/>
    <hyperlink ref="P7" r:id="rId16" xr:uid="{00000000-0004-0000-0000-00000F000000}"/>
    <hyperlink ref="AT7" r:id="rId17" xr:uid="{00000000-0004-0000-0000-000010000000}"/>
    <hyperlink ref="AV7" r:id="rId18" xr:uid="{00000000-0004-0000-0000-000011000000}"/>
    <hyperlink ref="AT8" r:id="rId19" xr:uid="{00000000-0004-0000-0000-000012000000}"/>
    <hyperlink ref="AV8" r:id="rId20" xr:uid="{00000000-0004-0000-0000-000013000000}"/>
    <hyperlink ref="P9" r:id="rId21" xr:uid="{00000000-0004-0000-0000-000014000000}"/>
    <hyperlink ref="AT9" r:id="rId22" xr:uid="{00000000-0004-0000-0000-000015000000}"/>
    <hyperlink ref="AV9" r:id="rId23" xr:uid="{00000000-0004-0000-0000-000016000000}"/>
    <hyperlink ref="BW9" r:id="rId24" xr:uid="{00000000-0004-0000-0000-000017000000}"/>
    <hyperlink ref="P10" r:id="rId25" xr:uid="{00000000-0004-0000-0000-000018000000}"/>
    <hyperlink ref="AT10" r:id="rId26" xr:uid="{00000000-0004-0000-0000-000019000000}"/>
    <hyperlink ref="AV10" r:id="rId27" xr:uid="{00000000-0004-0000-0000-00001A000000}"/>
    <hyperlink ref="AT11" r:id="rId28" xr:uid="{00000000-0004-0000-0000-00001B000000}"/>
    <hyperlink ref="AV11" r:id="rId29" xr:uid="{00000000-0004-0000-0000-00001C000000}"/>
    <hyperlink ref="P12" r:id="rId30" xr:uid="{00000000-0004-0000-0000-00001D000000}"/>
    <hyperlink ref="AT12" r:id="rId31" xr:uid="{00000000-0004-0000-0000-00001E000000}"/>
    <hyperlink ref="AV12" r:id="rId32" xr:uid="{00000000-0004-0000-0000-00001F000000}"/>
    <hyperlink ref="AT13" r:id="rId33" xr:uid="{00000000-0004-0000-0000-000020000000}"/>
    <hyperlink ref="AV13" r:id="rId34" xr:uid="{00000000-0004-0000-0000-000021000000}"/>
    <hyperlink ref="AT14" r:id="rId35" xr:uid="{00000000-0004-0000-0000-000022000000}"/>
    <hyperlink ref="AV14" r:id="rId36" xr:uid="{00000000-0004-0000-0000-000023000000}"/>
    <hyperlink ref="P15" r:id="rId37" xr:uid="{00000000-0004-0000-0000-000024000000}"/>
    <hyperlink ref="AT15" r:id="rId38" xr:uid="{00000000-0004-0000-0000-000025000000}"/>
    <hyperlink ref="AV15" r:id="rId39" xr:uid="{00000000-0004-0000-0000-000026000000}"/>
    <hyperlink ref="AT16" r:id="rId40" xr:uid="{00000000-0004-0000-0000-000027000000}"/>
    <hyperlink ref="AV16" r:id="rId41" xr:uid="{00000000-0004-0000-0000-000028000000}"/>
    <hyperlink ref="BW16" r:id="rId42" xr:uid="{00000000-0004-0000-0000-000029000000}"/>
    <hyperlink ref="AT17" r:id="rId43" xr:uid="{00000000-0004-0000-0000-00002A000000}"/>
    <hyperlink ref="AV17" r:id="rId44" xr:uid="{00000000-0004-0000-0000-00002B000000}"/>
    <hyperlink ref="AT18" r:id="rId45" xr:uid="{00000000-0004-0000-0000-00002C000000}"/>
    <hyperlink ref="AV18" r:id="rId46" xr:uid="{00000000-0004-0000-0000-00002D000000}"/>
    <hyperlink ref="BW18" r:id="rId47" xr:uid="{00000000-0004-0000-0000-00002E000000}"/>
    <hyperlink ref="AT19" r:id="rId48" xr:uid="{00000000-0004-0000-0000-00002F000000}"/>
    <hyperlink ref="AV19" r:id="rId49" xr:uid="{00000000-0004-0000-0000-000030000000}"/>
    <hyperlink ref="BW19" r:id="rId50" xr:uid="{00000000-0004-0000-0000-000031000000}"/>
    <hyperlink ref="AT20" r:id="rId51" xr:uid="{00000000-0004-0000-0000-000032000000}"/>
    <hyperlink ref="AV20" r:id="rId52" xr:uid="{00000000-0004-0000-0000-000033000000}"/>
    <hyperlink ref="AT21" r:id="rId53" xr:uid="{00000000-0004-0000-0000-000034000000}"/>
    <hyperlink ref="AV21" r:id="rId54" xr:uid="{00000000-0004-0000-0000-000035000000}"/>
    <hyperlink ref="AT22" r:id="rId55" xr:uid="{00000000-0004-0000-0000-000036000000}"/>
    <hyperlink ref="AV22" r:id="rId56" xr:uid="{00000000-0004-0000-0000-000037000000}"/>
    <hyperlink ref="AT23" r:id="rId57" xr:uid="{00000000-0004-0000-0000-000038000000}"/>
    <hyperlink ref="AV23" r:id="rId58" xr:uid="{00000000-0004-0000-0000-000039000000}"/>
    <hyperlink ref="AT24" r:id="rId59" xr:uid="{00000000-0004-0000-0000-00003A000000}"/>
    <hyperlink ref="AV24" r:id="rId60" xr:uid="{00000000-0004-0000-0000-00003B000000}"/>
    <hyperlink ref="AT25" r:id="rId61" xr:uid="{00000000-0004-0000-0000-00003C000000}"/>
    <hyperlink ref="AV25" r:id="rId62" xr:uid="{00000000-0004-0000-0000-00003D000000}"/>
    <hyperlink ref="AT26" r:id="rId63" xr:uid="{00000000-0004-0000-0000-00003E000000}"/>
    <hyperlink ref="AV26" r:id="rId64" xr:uid="{00000000-0004-0000-0000-00003F000000}"/>
    <hyperlink ref="AT27" r:id="rId65" xr:uid="{00000000-0004-0000-0000-000040000000}"/>
    <hyperlink ref="AV27" r:id="rId66" xr:uid="{00000000-0004-0000-0000-000041000000}"/>
    <hyperlink ref="AT28" r:id="rId67" xr:uid="{00000000-0004-0000-0000-000042000000}"/>
    <hyperlink ref="AV28" r:id="rId68" xr:uid="{00000000-0004-0000-0000-000043000000}"/>
    <hyperlink ref="AT29" r:id="rId69" xr:uid="{00000000-0004-0000-0000-000044000000}"/>
    <hyperlink ref="AV29" r:id="rId70" xr:uid="{00000000-0004-0000-0000-000045000000}"/>
    <hyperlink ref="AT30" r:id="rId71" xr:uid="{00000000-0004-0000-0000-000046000000}"/>
    <hyperlink ref="AV30" r:id="rId72" xr:uid="{00000000-0004-0000-0000-000047000000}"/>
    <hyperlink ref="AT31" r:id="rId73" xr:uid="{00000000-0004-0000-0000-000048000000}"/>
    <hyperlink ref="AV31" r:id="rId74" xr:uid="{00000000-0004-0000-0000-000049000000}"/>
    <hyperlink ref="AT32" r:id="rId75" xr:uid="{00000000-0004-0000-0000-00004A000000}"/>
    <hyperlink ref="AV32" r:id="rId76" xr:uid="{00000000-0004-0000-0000-00004B000000}"/>
    <hyperlink ref="AT33" r:id="rId77" xr:uid="{00000000-0004-0000-0000-00004C000000}"/>
    <hyperlink ref="AV33" r:id="rId78" xr:uid="{00000000-0004-0000-0000-00004D000000}"/>
    <hyperlink ref="AT34" r:id="rId79" xr:uid="{00000000-0004-0000-0000-00004E000000}"/>
    <hyperlink ref="AV34" r:id="rId80" xr:uid="{00000000-0004-0000-0000-00004F000000}"/>
    <hyperlink ref="BW34" r:id="rId81" xr:uid="{00000000-0004-0000-0000-000050000000}"/>
    <hyperlink ref="AT35" r:id="rId82" xr:uid="{00000000-0004-0000-0000-000051000000}"/>
    <hyperlink ref="AV35" r:id="rId83" xr:uid="{00000000-0004-0000-0000-000052000000}"/>
    <hyperlink ref="BW35" r:id="rId84" xr:uid="{00000000-0004-0000-0000-000053000000}"/>
    <hyperlink ref="AT36" r:id="rId85" xr:uid="{00000000-0004-0000-0000-000054000000}"/>
    <hyperlink ref="AV36" r:id="rId86" xr:uid="{00000000-0004-0000-0000-000055000000}"/>
    <hyperlink ref="BW36" r:id="rId87" xr:uid="{00000000-0004-0000-0000-000056000000}"/>
    <hyperlink ref="AT37" r:id="rId88" xr:uid="{00000000-0004-0000-0000-000057000000}"/>
    <hyperlink ref="AV37" r:id="rId89" xr:uid="{00000000-0004-0000-0000-000058000000}"/>
    <hyperlink ref="AT38" r:id="rId90" xr:uid="{00000000-0004-0000-0000-000059000000}"/>
    <hyperlink ref="AV38" r:id="rId91" xr:uid="{00000000-0004-0000-0000-00005A000000}"/>
    <hyperlink ref="AT39" r:id="rId92" xr:uid="{00000000-0004-0000-0000-00005B000000}"/>
    <hyperlink ref="AV39" r:id="rId93" xr:uid="{00000000-0004-0000-0000-00005C000000}"/>
    <hyperlink ref="AT40" r:id="rId94" xr:uid="{00000000-0004-0000-0000-00005D000000}"/>
    <hyperlink ref="AV40" r:id="rId95" xr:uid="{00000000-0004-0000-0000-00005E000000}"/>
    <hyperlink ref="BW40" r:id="rId96" xr:uid="{00000000-0004-0000-0000-00005F000000}"/>
    <hyperlink ref="AT41" r:id="rId97" xr:uid="{00000000-0004-0000-0000-000060000000}"/>
    <hyperlink ref="AV41" r:id="rId98" xr:uid="{00000000-0004-0000-0000-000061000000}"/>
    <hyperlink ref="AT42" r:id="rId99" xr:uid="{00000000-0004-0000-0000-000062000000}"/>
    <hyperlink ref="AV42" r:id="rId100" xr:uid="{00000000-0004-0000-0000-000063000000}"/>
    <hyperlink ref="BW42" r:id="rId101" xr:uid="{00000000-0004-0000-0000-000064000000}"/>
    <hyperlink ref="AT43" r:id="rId102" xr:uid="{00000000-0004-0000-0000-000065000000}"/>
    <hyperlink ref="AV43" r:id="rId103" xr:uid="{00000000-0004-0000-0000-000066000000}"/>
    <hyperlink ref="AT44" r:id="rId104" xr:uid="{00000000-0004-0000-0000-000067000000}"/>
    <hyperlink ref="AV44" r:id="rId105" xr:uid="{00000000-0004-0000-0000-000068000000}"/>
    <hyperlink ref="AT45" r:id="rId106" xr:uid="{00000000-0004-0000-0000-000069000000}"/>
    <hyperlink ref="AV45" r:id="rId107" xr:uid="{00000000-0004-0000-0000-00006A000000}"/>
    <hyperlink ref="AT46" r:id="rId108" xr:uid="{00000000-0004-0000-0000-00006B000000}"/>
    <hyperlink ref="AV46" r:id="rId109" xr:uid="{00000000-0004-0000-0000-00006C000000}"/>
    <hyperlink ref="BW46" r:id="rId110" xr:uid="{00000000-0004-0000-0000-00006D000000}"/>
    <hyperlink ref="AT47" r:id="rId111" xr:uid="{00000000-0004-0000-0000-00006E000000}"/>
    <hyperlink ref="AV47" r:id="rId112" xr:uid="{00000000-0004-0000-0000-00006F000000}"/>
    <hyperlink ref="BW47" r:id="rId113" xr:uid="{00000000-0004-0000-0000-000070000000}"/>
    <hyperlink ref="AT48" r:id="rId114" xr:uid="{00000000-0004-0000-0000-000071000000}"/>
    <hyperlink ref="AV48" r:id="rId115" xr:uid="{00000000-0004-0000-0000-000072000000}"/>
    <hyperlink ref="AT49" r:id="rId116" xr:uid="{00000000-0004-0000-0000-000073000000}"/>
    <hyperlink ref="AV49" r:id="rId117" xr:uid="{00000000-0004-0000-0000-000074000000}"/>
    <hyperlink ref="AT50" r:id="rId118" xr:uid="{00000000-0004-0000-0000-000075000000}"/>
    <hyperlink ref="AV50" r:id="rId119" xr:uid="{00000000-0004-0000-0000-000076000000}"/>
    <hyperlink ref="P51" r:id="rId120" xr:uid="{00000000-0004-0000-0000-000077000000}"/>
    <hyperlink ref="AT51" r:id="rId121" xr:uid="{00000000-0004-0000-0000-000078000000}"/>
    <hyperlink ref="AV51" r:id="rId122" xr:uid="{00000000-0004-0000-0000-000079000000}"/>
    <hyperlink ref="P52" r:id="rId123" xr:uid="{00000000-0004-0000-0000-00007A000000}"/>
    <hyperlink ref="AT52" r:id="rId124" xr:uid="{00000000-0004-0000-0000-00007B000000}"/>
    <hyperlink ref="AV52" r:id="rId125" xr:uid="{00000000-0004-0000-0000-00007C000000}"/>
    <hyperlink ref="BW52" r:id="rId126" xr:uid="{00000000-0004-0000-0000-00007D000000}"/>
    <hyperlink ref="AT53" r:id="rId127" xr:uid="{00000000-0004-0000-0000-00007E000000}"/>
    <hyperlink ref="AV53" r:id="rId128" xr:uid="{00000000-0004-0000-0000-00007F000000}"/>
    <hyperlink ref="P54" r:id="rId129" xr:uid="{00000000-0004-0000-0000-000080000000}"/>
    <hyperlink ref="AT54" r:id="rId130" xr:uid="{00000000-0004-0000-0000-000081000000}"/>
    <hyperlink ref="AV54" r:id="rId131" xr:uid="{00000000-0004-0000-0000-000082000000}"/>
    <hyperlink ref="AT55" r:id="rId132" xr:uid="{00000000-0004-0000-0000-000083000000}"/>
    <hyperlink ref="AV55" r:id="rId133" xr:uid="{00000000-0004-0000-0000-000084000000}"/>
    <hyperlink ref="P56" r:id="rId134" xr:uid="{00000000-0004-0000-0000-000085000000}"/>
    <hyperlink ref="AT56" r:id="rId135" xr:uid="{00000000-0004-0000-0000-000086000000}"/>
    <hyperlink ref="AV56" r:id="rId136" xr:uid="{00000000-0004-0000-0000-000087000000}"/>
    <hyperlink ref="BW56" r:id="rId137" xr:uid="{00000000-0004-0000-0000-000088000000}"/>
    <hyperlink ref="P57" r:id="rId138" xr:uid="{00000000-0004-0000-0000-000089000000}"/>
    <hyperlink ref="AT57" r:id="rId139" xr:uid="{00000000-0004-0000-0000-00008A000000}"/>
    <hyperlink ref="AV57" r:id="rId140" xr:uid="{00000000-0004-0000-0000-00008B000000}"/>
    <hyperlink ref="AT58" r:id="rId141" xr:uid="{00000000-0004-0000-0000-00008C000000}"/>
    <hyperlink ref="AV58" r:id="rId142" xr:uid="{00000000-0004-0000-0000-00008D000000}"/>
    <hyperlink ref="P59" r:id="rId143" xr:uid="{00000000-0004-0000-0000-00008E000000}"/>
    <hyperlink ref="AT59" r:id="rId144" xr:uid="{00000000-0004-0000-0000-00008F000000}"/>
    <hyperlink ref="AV59" r:id="rId145" xr:uid="{00000000-0004-0000-0000-000090000000}"/>
    <hyperlink ref="BW59" r:id="rId146" xr:uid="{00000000-0004-0000-0000-000091000000}"/>
    <hyperlink ref="P60" r:id="rId147" xr:uid="{00000000-0004-0000-0000-000092000000}"/>
    <hyperlink ref="AT60" r:id="rId148" xr:uid="{00000000-0004-0000-0000-000093000000}"/>
    <hyperlink ref="AV60" r:id="rId149" xr:uid="{00000000-0004-0000-0000-000094000000}"/>
    <hyperlink ref="AT61" r:id="rId150" xr:uid="{00000000-0004-0000-0000-000095000000}"/>
    <hyperlink ref="AV61" r:id="rId151" xr:uid="{00000000-0004-0000-0000-000096000000}"/>
    <hyperlink ref="P62" r:id="rId152" xr:uid="{00000000-0004-0000-0000-000097000000}"/>
    <hyperlink ref="AT62" r:id="rId153" xr:uid="{00000000-0004-0000-0000-000098000000}"/>
    <hyperlink ref="AV62" r:id="rId154" xr:uid="{00000000-0004-0000-0000-000099000000}"/>
    <hyperlink ref="AT63" r:id="rId155" xr:uid="{00000000-0004-0000-0000-00009A000000}"/>
    <hyperlink ref="AV63" r:id="rId156" xr:uid="{00000000-0004-0000-0000-00009B000000}"/>
    <hyperlink ref="AT64" r:id="rId157" xr:uid="{00000000-0004-0000-0000-00009C000000}"/>
    <hyperlink ref="AV64" r:id="rId158" xr:uid="{00000000-0004-0000-0000-00009D000000}"/>
    <hyperlink ref="P65" r:id="rId159" xr:uid="{00000000-0004-0000-0000-00009E000000}"/>
    <hyperlink ref="AT65" r:id="rId160" xr:uid="{00000000-0004-0000-0000-00009F000000}"/>
    <hyperlink ref="AV65" r:id="rId161" xr:uid="{00000000-0004-0000-0000-0000A0000000}"/>
    <hyperlink ref="AT66" r:id="rId162" xr:uid="{00000000-0004-0000-0000-0000A1000000}"/>
    <hyperlink ref="AV66" r:id="rId163" xr:uid="{00000000-0004-0000-0000-0000A2000000}"/>
    <hyperlink ref="BW66" r:id="rId164" xr:uid="{00000000-0004-0000-0000-0000A3000000}"/>
    <hyperlink ref="AT67" r:id="rId165" xr:uid="{00000000-0004-0000-0000-0000A4000000}"/>
    <hyperlink ref="AV67" r:id="rId166" xr:uid="{00000000-0004-0000-0000-0000A5000000}"/>
    <hyperlink ref="AT68" r:id="rId167" xr:uid="{00000000-0004-0000-0000-0000A6000000}"/>
    <hyperlink ref="AV68" r:id="rId168" xr:uid="{00000000-0004-0000-0000-0000A7000000}"/>
    <hyperlink ref="BW68" r:id="rId169" xr:uid="{00000000-0004-0000-0000-0000A8000000}"/>
    <hyperlink ref="AT69" r:id="rId170" xr:uid="{00000000-0004-0000-0000-0000A9000000}"/>
    <hyperlink ref="AV69" r:id="rId171" xr:uid="{00000000-0004-0000-0000-0000AA000000}"/>
    <hyperlink ref="BW69" r:id="rId172" xr:uid="{00000000-0004-0000-0000-0000AB000000}"/>
    <hyperlink ref="AT70" r:id="rId173" xr:uid="{00000000-0004-0000-0000-0000AC000000}"/>
    <hyperlink ref="AV70" r:id="rId174" xr:uid="{00000000-0004-0000-0000-0000AD000000}"/>
    <hyperlink ref="AT71" r:id="rId175" xr:uid="{00000000-0004-0000-0000-0000AE000000}"/>
    <hyperlink ref="AV71" r:id="rId176" xr:uid="{00000000-0004-0000-0000-0000AF000000}"/>
    <hyperlink ref="AT72" r:id="rId177" xr:uid="{00000000-0004-0000-0000-0000B0000000}"/>
    <hyperlink ref="AV72" r:id="rId178" xr:uid="{00000000-0004-0000-0000-0000B1000000}"/>
    <hyperlink ref="AT73" r:id="rId179" xr:uid="{00000000-0004-0000-0000-0000B2000000}"/>
    <hyperlink ref="AV73" r:id="rId180" xr:uid="{00000000-0004-0000-0000-0000B3000000}"/>
    <hyperlink ref="AT74" r:id="rId181" xr:uid="{00000000-0004-0000-0000-0000B4000000}"/>
    <hyperlink ref="AV74" r:id="rId182" xr:uid="{00000000-0004-0000-0000-0000B5000000}"/>
    <hyperlink ref="AT75" r:id="rId183" xr:uid="{00000000-0004-0000-0000-0000B6000000}"/>
    <hyperlink ref="AV75" r:id="rId184" xr:uid="{00000000-0004-0000-0000-0000B7000000}"/>
    <hyperlink ref="AT76" r:id="rId185" xr:uid="{00000000-0004-0000-0000-0000B8000000}"/>
    <hyperlink ref="AV76" r:id="rId186" xr:uid="{00000000-0004-0000-0000-0000B9000000}"/>
    <hyperlink ref="AT77" r:id="rId187" xr:uid="{00000000-0004-0000-0000-0000BA000000}"/>
    <hyperlink ref="AV77" r:id="rId188" xr:uid="{00000000-0004-0000-0000-0000BB000000}"/>
    <hyperlink ref="AT78" r:id="rId189" xr:uid="{00000000-0004-0000-0000-0000BC000000}"/>
    <hyperlink ref="AV78" r:id="rId190" xr:uid="{00000000-0004-0000-0000-0000BD000000}"/>
    <hyperlink ref="AT79" r:id="rId191" xr:uid="{00000000-0004-0000-0000-0000BE000000}"/>
    <hyperlink ref="AV79" r:id="rId192" xr:uid="{00000000-0004-0000-0000-0000BF000000}"/>
    <hyperlink ref="AT80" r:id="rId193" xr:uid="{00000000-0004-0000-0000-0000C0000000}"/>
    <hyperlink ref="AV80" r:id="rId194" xr:uid="{00000000-0004-0000-0000-0000C1000000}"/>
    <hyperlink ref="AT81" r:id="rId195" xr:uid="{00000000-0004-0000-0000-0000C2000000}"/>
    <hyperlink ref="AV81" r:id="rId196" xr:uid="{00000000-0004-0000-0000-0000C3000000}"/>
    <hyperlink ref="AT82" r:id="rId197" xr:uid="{00000000-0004-0000-0000-0000C4000000}"/>
    <hyperlink ref="AV82" r:id="rId198" xr:uid="{00000000-0004-0000-0000-0000C5000000}"/>
    <hyperlink ref="AT83" r:id="rId199" xr:uid="{00000000-0004-0000-0000-0000C6000000}"/>
    <hyperlink ref="AV83" r:id="rId200" xr:uid="{00000000-0004-0000-0000-0000C7000000}"/>
    <hyperlink ref="AT84" r:id="rId201" xr:uid="{00000000-0004-0000-0000-0000C8000000}"/>
    <hyperlink ref="AV84" r:id="rId202" xr:uid="{00000000-0004-0000-0000-0000C9000000}"/>
    <hyperlink ref="BW84" r:id="rId203" xr:uid="{00000000-0004-0000-0000-0000CA000000}"/>
    <hyperlink ref="AT85" r:id="rId204" xr:uid="{00000000-0004-0000-0000-0000CB000000}"/>
    <hyperlink ref="AV85" r:id="rId205" xr:uid="{00000000-0004-0000-0000-0000CC000000}"/>
    <hyperlink ref="BW85" r:id="rId206" xr:uid="{00000000-0004-0000-0000-0000CD000000}"/>
    <hyperlink ref="AT86" r:id="rId207" xr:uid="{00000000-0004-0000-0000-0000CE000000}"/>
    <hyperlink ref="AV86" r:id="rId208" xr:uid="{00000000-0004-0000-0000-0000CF000000}"/>
    <hyperlink ref="BW86" r:id="rId209" xr:uid="{00000000-0004-0000-0000-0000D0000000}"/>
    <hyperlink ref="AT87" r:id="rId210" xr:uid="{00000000-0004-0000-0000-0000D1000000}"/>
    <hyperlink ref="AV87" r:id="rId211" xr:uid="{00000000-0004-0000-0000-0000D2000000}"/>
    <hyperlink ref="AT88" r:id="rId212" xr:uid="{00000000-0004-0000-0000-0000D3000000}"/>
    <hyperlink ref="AV88" r:id="rId213" xr:uid="{00000000-0004-0000-0000-0000D4000000}"/>
    <hyperlink ref="AT89" r:id="rId214" xr:uid="{00000000-0004-0000-0000-0000D5000000}"/>
    <hyperlink ref="AV89" r:id="rId215" xr:uid="{00000000-0004-0000-0000-0000D6000000}"/>
    <hyperlink ref="AT90" r:id="rId216" xr:uid="{00000000-0004-0000-0000-0000D7000000}"/>
    <hyperlink ref="AV90" r:id="rId217" xr:uid="{00000000-0004-0000-0000-0000D8000000}"/>
    <hyperlink ref="BW90" r:id="rId218" xr:uid="{00000000-0004-0000-0000-0000D9000000}"/>
    <hyperlink ref="AT91" r:id="rId219" xr:uid="{00000000-0004-0000-0000-0000DA000000}"/>
    <hyperlink ref="AV91" r:id="rId220" xr:uid="{00000000-0004-0000-0000-0000DB000000}"/>
    <hyperlink ref="AT92" r:id="rId221" xr:uid="{00000000-0004-0000-0000-0000DC000000}"/>
    <hyperlink ref="AV92" r:id="rId222" xr:uid="{00000000-0004-0000-0000-0000DD000000}"/>
    <hyperlink ref="BW92" r:id="rId223" xr:uid="{00000000-0004-0000-0000-0000DE000000}"/>
    <hyperlink ref="AT93" r:id="rId224" xr:uid="{00000000-0004-0000-0000-0000DF000000}"/>
    <hyperlink ref="AV93" r:id="rId225" xr:uid="{00000000-0004-0000-0000-0000E0000000}"/>
    <hyperlink ref="AT94" r:id="rId226" xr:uid="{00000000-0004-0000-0000-0000E1000000}"/>
    <hyperlink ref="AV94" r:id="rId227" xr:uid="{00000000-0004-0000-0000-0000E2000000}"/>
    <hyperlink ref="AT95" r:id="rId228" xr:uid="{00000000-0004-0000-0000-0000E3000000}"/>
    <hyperlink ref="AV95" r:id="rId229" xr:uid="{00000000-0004-0000-0000-0000E4000000}"/>
    <hyperlink ref="AT96" r:id="rId230" xr:uid="{00000000-0004-0000-0000-0000E5000000}"/>
    <hyperlink ref="AV96" r:id="rId231" xr:uid="{00000000-0004-0000-0000-0000E6000000}"/>
    <hyperlink ref="BW96" r:id="rId232" xr:uid="{00000000-0004-0000-0000-0000E7000000}"/>
    <hyperlink ref="AT97" r:id="rId233" xr:uid="{00000000-0004-0000-0000-0000E8000000}"/>
    <hyperlink ref="AV97" r:id="rId234" xr:uid="{00000000-0004-0000-0000-0000E9000000}"/>
    <hyperlink ref="BW97" r:id="rId235" xr:uid="{00000000-0004-0000-0000-0000EA000000}"/>
    <hyperlink ref="AT98" r:id="rId236" xr:uid="{00000000-0004-0000-0000-0000EB000000}"/>
    <hyperlink ref="AV98" r:id="rId237" xr:uid="{00000000-0004-0000-0000-0000EC000000}"/>
    <hyperlink ref="AT99" r:id="rId238" xr:uid="{00000000-0004-0000-0000-0000ED000000}"/>
    <hyperlink ref="AV99" r:id="rId239" xr:uid="{00000000-0004-0000-0000-0000EE000000}"/>
    <hyperlink ref="AT100" r:id="rId240" xr:uid="{00000000-0004-0000-0000-0000EF000000}"/>
    <hyperlink ref="AV100" r:id="rId241" xr:uid="{00000000-0004-0000-0000-0000F0000000}"/>
    <hyperlink ref="P101" r:id="rId242" xr:uid="{00000000-0004-0000-0000-0000F1000000}"/>
    <hyperlink ref="AT101" r:id="rId243" xr:uid="{00000000-0004-0000-0000-0000F2000000}"/>
    <hyperlink ref="AV101" r:id="rId244" xr:uid="{00000000-0004-0000-0000-0000F3000000}"/>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A333BBE-7792-4C01-AFDC-D035B1C534A6}">
            <x14:dataBar minLength="0" maxLength="100" gradient="0">
              <x14:cfvo type="autoMin"/>
              <x14:cfvo type="autoMax"/>
              <x14:negativeFillColor rgb="FFFF0000"/>
              <x14:axisColor rgb="FF000000"/>
            </x14:dataBar>
          </x14:cfRule>
          <xm:sqref>A2:A22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Luc Do</cp:lastModifiedBy>
  <dcterms:created xsi:type="dcterms:W3CDTF">2025-11-22T13:14:29Z</dcterms:created>
  <dcterms:modified xsi:type="dcterms:W3CDTF">2025-11-27T14:29:00Z</dcterms:modified>
</cp:coreProperties>
</file>