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Height="20760" tabRatio="600" firstSheet="0" activeTab="0" autoFilterDateGrouping="1"/>
  </bookViews>
  <sheets>
    <sheet name="Sheet1" sheetId="1" state="visible" r:id="rId1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微软雅黑"/>
      <charset val="134"/>
      <b val="1"/>
      <color theme="1"/>
      <sz val="12"/>
    </font>
    <font>
      <name val="微软雅黑"/>
      <charset val="134"/>
      <color theme="1"/>
      <sz val="11"/>
    </font>
    <font>
      <name val="微软雅黑"/>
      <charset val="134"/>
      <b val="1"/>
      <color rgb="FFFF0000"/>
      <sz val="11"/>
    </font>
    <font>
      <name val="微软雅黑"/>
      <charset val="134"/>
      <b val="1"/>
      <color rgb="FFFF0000"/>
      <sz val="12"/>
    </font>
    <font>
      <name val="宋体"/>
      <charset val="134"/>
      <b val="1"/>
      <color theme="3"/>
      <sz val="15"/>
      <scheme val="minor"/>
    </font>
    <font>
      <name val="宋体"/>
      <charset val="0"/>
      <color theme="0"/>
      <sz val="11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theme="1"/>
      <sz val="11"/>
      <scheme val="minor"/>
    </font>
    <font>
      <name val="宋体"/>
      <charset val="0"/>
      <color rgb="FFFF0000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i val="1"/>
      <color rgb="FF7F7F7F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3F3F76"/>
      <sz val="11"/>
      <scheme val="minor"/>
    </font>
    <font>
      <name val="微软雅黑"/>
      <charset val="134"/>
      <color rgb="FFFF0000"/>
      <sz val="11"/>
    </font>
    <font>
      <name val="微软雅黑"/>
      <charset val="134"/>
      <b val="1"/>
      <color theme="1"/>
      <sz val="11"/>
    </font>
    <font>
      <name val="宋体"/>
      <charset val="134"/>
      <sz val="12"/>
    </font>
    <font>
      <name val="微软雅黑"/>
      <charset val="134"/>
      <color rgb="FF000000"/>
      <sz val="12"/>
    </font>
    <font>
      <name val="等线"/>
      <charset val="134"/>
      <color rgb="FF000000"/>
      <sz val="10"/>
    </font>
    <font>
      <name val="等线 Regular"/>
      <charset val="128"/>
      <color rgb="FF000000"/>
      <sz val="11"/>
    </font>
    <font>
      <name val="等线 Regular"/>
      <charset val="134"/>
      <color rgb="FF000000"/>
      <sz val="11"/>
    </font>
  </fonts>
  <fills count="35">
    <fill>
      <patternFill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49">
    <xf numFmtId="0" fontId="0" fillId="0" borderId="0" applyAlignment="1">
      <alignment vertical="center"/>
    </xf>
    <xf numFmtId="0" fontId="6" fillId="16" borderId="0" applyAlignment="1">
      <alignment vertical="center"/>
    </xf>
    <xf numFmtId="0" fontId="9" fillId="30" borderId="0" applyAlignment="1">
      <alignment vertical="center"/>
    </xf>
    <xf numFmtId="0" fontId="6" fillId="11" borderId="0" applyAlignment="1">
      <alignment vertical="center"/>
    </xf>
    <xf numFmtId="0" fontId="23" fillId="34" borderId="14" applyAlignment="1">
      <alignment vertical="center"/>
    </xf>
    <xf numFmtId="0" fontId="9" fillId="25" borderId="0" applyAlignment="1">
      <alignment vertical="center"/>
    </xf>
    <xf numFmtId="0" fontId="9" fillId="3" borderId="0" applyAlignment="1">
      <alignment vertical="center"/>
    </xf>
    <xf numFmtId="44" fontId="0" fillId="0" borderId="0" applyAlignment="1">
      <alignment vertical="center"/>
    </xf>
    <xf numFmtId="0" fontId="6" fillId="33" borderId="0" applyAlignment="1">
      <alignment vertical="center"/>
    </xf>
    <xf numFmtId="9" fontId="0" fillId="0" borderId="0" applyAlignment="1">
      <alignment vertical="center"/>
    </xf>
    <xf numFmtId="0" fontId="6" fillId="31" borderId="0" applyAlignment="1">
      <alignment vertical="center"/>
    </xf>
    <xf numFmtId="0" fontId="6" fillId="29" borderId="0" applyAlignment="1">
      <alignment vertical="center"/>
    </xf>
    <xf numFmtId="0" fontId="6" fillId="28" borderId="0" applyAlignment="1">
      <alignment vertical="center"/>
    </xf>
    <xf numFmtId="0" fontId="6" fillId="32" borderId="0" applyAlignment="1">
      <alignment vertical="center"/>
    </xf>
    <xf numFmtId="0" fontId="6" fillId="20" borderId="0" applyAlignment="1">
      <alignment vertical="center"/>
    </xf>
    <xf numFmtId="0" fontId="19" fillId="18" borderId="14" applyAlignment="1">
      <alignment vertical="center"/>
    </xf>
    <xf numFmtId="0" fontId="6" fillId="27" borderId="0" applyAlignment="1">
      <alignment vertical="center"/>
    </xf>
    <xf numFmtId="0" fontId="18" fillId="24" borderId="0" applyAlignment="1">
      <alignment vertical="center"/>
    </xf>
    <xf numFmtId="0" fontId="9" fillId="21" borderId="0" applyAlignment="1">
      <alignment vertical="center"/>
    </xf>
    <xf numFmtId="0" fontId="17" fillId="23" borderId="0" applyAlignment="1">
      <alignment vertical="center"/>
    </xf>
    <xf numFmtId="0" fontId="9" fillId="22" borderId="0" applyAlignment="1">
      <alignment vertical="center"/>
    </xf>
    <xf numFmtId="0" fontId="22" fillId="0" borderId="15" applyAlignment="1">
      <alignment vertical="center"/>
    </xf>
    <xf numFmtId="0" fontId="20" fillId="26" borderId="0" applyAlignment="1">
      <alignment vertical="center"/>
    </xf>
    <xf numFmtId="0" fontId="15" fillId="19" borderId="13" applyAlignment="1">
      <alignment vertical="center"/>
    </xf>
    <xf numFmtId="0" fontId="14" fillId="18" borderId="12" applyAlignment="1">
      <alignment vertical="center"/>
    </xf>
    <xf numFmtId="0" fontId="5" fillId="0" borderId="8" applyAlignment="1">
      <alignment vertical="center"/>
    </xf>
    <xf numFmtId="0" fontId="13" fillId="0" borderId="0" applyAlignment="1">
      <alignment vertical="center"/>
    </xf>
    <xf numFmtId="0" fontId="9" fillId="15" borderId="0" applyAlignment="1">
      <alignment vertical="center"/>
    </xf>
    <xf numFmtId="0" fontId="8" fillId="0" borderId="0" applyAlignment="1">
      <alignment vertical="center"/>
    </xf>
    <xf numFmtId="42" fontId="0" fillId="0" borderId="0" applyAlignment="1">
      <alignment vertical="center"/>
    </xf>
    <xf numFmtId="0" fontId="9" fillId="14" borderId="0" applyAlignment="1">
      <alignment vertical="center"/>
    </xf>
    <xf numFmtId="43" fontId="0" fillId="0" borderId="0" applyAlignment="1">
      <alignment vertical="center"/>
    </xf>
    <xf numFmtId="0" fontId="12" fillId="0" borderId="0" applyAlignment="1">
      <alignment vertical="center"/>
    </xf>
    <xf numFmtId="0" fontId="16" fillId="0" borderId="0" applyAlignment="1">
      <alignment vertical="center"/>
    </xf>
    <xf numFmtId="0" fontId="9" fillId="6" borderId="0" applyAlignment="1">
      <alignment vertical="center"/>
    </xf>
    <xf numFmtId="0" fontId="10" fillId="0" borderId="0" applyAlignment="1">
      <alignment vertical="center"/>
    </xf>
    <xf numFmtId="0" fontId="6" fillId="12" borderId="0" applyAlignment="1">
      <alignment vertical="center"/>
    </xf>
    <xf numFmtId="0" fontId="0" fillId="10" borderId="10" applyAlignment="1">
      <alignment vertical="center"/>
    </xf>
    <xf numFmtId="0" fontId="9" fillId="9" borderId="0" applyAlignment="1">
      <alignment vertical="center"/>
    </xf>
    <xf numFmtId="0" fontId="6" fillId="8" borderId="0" applyAlignment="1">
      <alignment vertical="center"/>
    </xf>
    <xf numFmtId="0" fontId="9" fillId="13" borderId="0" applyAlignment="1">
      <alignment vertical="center"/>
    </xf>
    <xf numFmtId="0" fontId="21" fillId="0" borderId="0" applyAlignment="1">
      <alignment vertical="center"/>
    </xf>
    <xf numFmtId="41" fontId="0" fillId="0" borderId="0" applyAlignment="1">
      <alignment vertical="center"/>
    </xf>
    <xf numFmtId="0" fontId="7" fillId="0" borderId="8" applyAlignment="1">
      <alignment vertical="center"/>
    </xf>
    <xf numFmtId="0" fontId="9" fillId="7" borderId="0" applyAlignment="1">
      <alignment vertical="center"/>
    </xf>
    <xf numFmtId="0" fontId="8" fillId="0" borderId="9" applyAlignment="1">
      <alignment vertical="center"/>
    </xf>
    <xf numFmtId="0" fontId="6" fillId="5" borderId="0" applyAlignment="1">
      <alignment vertical="center"/>
    </xf>
    <xf numFmtId="0" fontId="9" fillId="17" borderId="0" applyAlignment="1">
      <alignment vertical="center"/>
    </xf>
    <xf numFmtId="0" fontId="11" fillId="0" borderId="11" applyAlignment="1">
      <alignment vertical="center"/>
    </xf>
  </cellStyleXfs>
  <cellXfs count="24">
    <xf numFmtId="0" fontId="0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left" vertical="center" wrapText="1"/>
    </xf>
    <xf numFmtId="0" fontId="3" fillId="2" borderId="1" applyAlignment="1" pivotButton="0" quotePrefix="0" xfId="0">
      <alignment horizontal="center" vertical="center" wrapText="1"/>
    </xf>
    <xf numFmtId="49" fontId="4" fillId="3" borderId="2" applyAlignment="1" pivotButton="0" quotePrefix="0" xfId="0">
      <alignment horizontal="center" vertical="center" wrapText="1"/>
    </xf>
    <xf numFmtId="49" fontId="1" fillId="3" borderId="1" applyAlignment="1" pivotButton="0" quotePrefix="0" xfId="0">
      <alignment horizontal="center" vertical="center" wrapText="1"/>
    </xf>
    <xf numFmtId="0" fontId="1" fillId="2" borderId="3" applyAlignment="1" pivotButton="0" quotePrefix="0" xfId="0">
      <alignment horizontal="center" vertical="center" wrapText="1"/>
    </xf>
    <xf numFmtId="49" fontId="1" fillId="3" borderId="4" applyAlignment="1" pivotButton="0" quotePrefix="0" xfId="0">
      <alignment horizontal="center" vertical="center" wrapText="1"/>
    </xf>
    <xf numFmtId="49" fontId="1" fillId="3" borderId="3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 wrapText="1"/>
    </xf>
    <xf numFmtId="0" fontId="1" fillId="4" borderId="5" applyAlignment="1" pivotButton="0" quotePrefix="0" xfId="0">
      <alignment horizontal="center" vertical="center" wrapText="1"/>
    </xf>
    <xf numFmtId="0" fontId="1" fillId="4" borderId="6" applyAlignment="1" pivotButton="0" quotePrefix="0" xfId="0">
      <alignment horizontal="center" vertical="center" wrapText="1"/>
    </xf>
    <xf numFmtId="0" fontId="1" fillId="4" borderId="3" applyAlignment="1" pivotButton="0" quotePrefix="0" xfId="0">
      <alignment horizontal="center" vertical="center" wrapText="1"/>
    </xf>
    <xf numFmtId="0" fontId="1" fillId="4" borderId="7" applyAlignment="1" pivotButton="0" quotePrefix="0" xfId="0">
      <alignment horizontal="center" vertical="center" wrapText="1"/>
    </xf>
    <xf numFmtId="0" fontId="0" fillId="0" borderId="0" pivotButton="0" quotePrefix="0" xfId="0"/>
    <xf numFmtId="0" fontId="3" fillId="2" borderId="16" applyAlignment="1" pivotButton="0" quotePrefix="0" xfId="0">
      <alignment horizontal="center" vertical="center" wrapText="1"/>
    </xf>
    <xf numFmtId="49" fontId="4" fillId="3" borderId="7" applyAlignment="1" pivotButton="0" quotePrefix="0" xfId="0">
      <alignment horizontal="center" vertical="center" wrapText="1"/>
    </xf>
    <xf numFmtId="49" fontId="1" fillId="3" borderId="16" applyAlignment="1" pivotButton="0" quotePrefix="0" xfId="0">
      <alignment horizontal="center" vertical="center" wrapText="1"/>
    </xf>
    <xf numFmtId="0" fontId="1" fillId="4" borderId="16" applyAlignment="1" pivotButton="0" quotePrefix="0" xfId="0">
      <alignment horizontal="center" vertical="center" wrapText="1"/>
    </xf>
    <xf numFmtId="0" fontId="0" fillId="0" borderId="6" pivotButton="0" quotePrefix="0" xfId="0"/>
    <xf numFmtId="0" fontId="0" fillId="0" borderId="7" pivotButton="0" quotePrefix="0" xfId="0"/>
    <xf numFmtId="0" fontId="0" fillId="0" borderId="3" pivotButton="0" quotePrefix="0" xfId="0"/>
    <xf numFmtId="0" fontId="0" fillId="0" borderId="4" pivotButton="0" quotePrefix="0" xfId="0"/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omments/comment1.xml><?xml version="1.0" encoding="utf-8"?>
<comments xmlns="http://schemas.openxmlformats.org/spreadsheetml/2006/main">
  <authors>
    <author>Microsoft Office 用户</author>
    <author>Microsoft Office User</author>
    <author>admin</author>
  </authors>
  <commentList>
    <comment ref="B2" authorId="0" shapeId="0">
      <text>
        <t>请在此列输入题目的题干，只支持文字输入，填空题四个以上的下划线"__"代表一个填空</t>
      </text>
    </comment>
    <comment ref="C2" authorId="0" shapeId="0">
      <text>
        <t xml:space="preserve"> 1.单选题/多选题在正确答案列用 A B C D等英文字母表示答案；
2.判断题在正确答案列填入正确或错误；
3.投票题在正确答案列填入单选或多选，不填则默认单选；
4.填空题在正确答案列填入完全匹配或部分匹配，有序匹配或无序匹配，匹配方式与匹配顺序中间以”，“间隔，不填则默认完全匹配，有序匹配；
5.简答题在正确答案列直接输入正确答案即可；</t>
      </text>
    </comment>
    <comment ref="D2" authorId="0" shapeId="0">
      <text>
        <t>在此列输入题目的解析，非必填项</t>
      </text>
    </comment>
    <comment ref="E2" authorId="1" shapeId="0">
      <text>
        <t>请在此列输入题目分数，分数须为正数，最多支持一位小数；
填空题每空分数将默认用每题分数平分；
若为空值，则默认分数为2分</t>
      </text>
    </comment>
    <comment ref="F2" authorId="0" shapeId="0">
      <text>
        <t>难度系数为选填项，由低到高可填写1~5的整数，若为空值，则默认难度系数为3；</t>
      </text>
    </comment>
    <comment ref="G2" authorId="2" shapeId="0">
      <text>
        <t>1、知识点为选填项；
2、最多支持添加10个知识点，超过10个取前10个；
3、知识点与知识点之间以“、”间隔；</t>
      </text>
    </comment>
    <comment ref="H2" authorId="2" shapeId="0">
      <text>
        <t xml:space="preserve">1、标签为选填项；
2、最多支持添加10个标签，超过10个取前10个；
3、标签与标签之间以“、”间隔；
</t>
      </text>
    </comment>
    <comment ref="I2" authorId="0" shapeId="0">
      <text>
        <t>1. 选项最多支持26个
2. 每个选项100字以内</t>
      </text>
    </comment>
  </commentList>
</comment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H12"/>
  <sheetViews>
    <sheetView tabSelected="1" zoomScale="70" zoomScaleNormal="70" workbookViewId="0">
      <pane ySplit="3" topLeftCell="A4" activePane="bottomLeft" state="frozen"/>
      <selection activeCell="A1" sqref="A1"/>
      <selection pane="bottomLeft" activeCell="D7" sqref="D7"/>
    </sheetView>
  </sheetViews>
  <sheetFormatPr baseColWidth="8" defaultColWidth="9" defaultRowHeight="16.8"/>
  <cols>
    <col width="20.875" customWidth="1" style="10" min="1" max="1"/>
    <col width="51.375" customWidth="1" style="10" min="2" max="2"/>
    <col width="20.375" customWidth="1" style="10" min="3" max="3"/>
    <col width="50.125" customWidth="1" style="10" min="4" max="4"/>
    <col width="11.25" customWidth="1" style="10" min="5" max="5"/>
    <col width="10.5" customWidth="1" style="10" min="6" max="6"/>
    <col width="11.875" customWidth="1" style="10" min="7" max="9"/>
    <col width="11" customWidth="1" style="10" min="10" max="11"/>
    <col width="12.375" customWidth="1" style="10" min="12" max="12"/>
    <col width="9" customWidth="1" style="10" min="13" max="16384"/>
  </cols>
  <sheetData>
    <row r="1" ht="186" customHeight="1" s="15">
      <c r="A1" s="3" t="inlineStr">
        <is>
          <t xml:space="preserve">注：
1. 本模板不支持修改表头内容，导入数据前，请根据列标题里的批注说明填写，以避免导入失败，增加不必要的工作量；
2. 目前只支持 单选题、多选题、判断题、填空题、简答题、投票题、排序题、附件题八种题型。题型的种类只能从其中选择，若输入其他题型，则习题解析失败。
3. 列标题前标注*的是必填项，若不填写，则本题导入失败；答案解析为选填项；答案为选填项；难度系数为选填项，由低到高可填写1~5的整数，若为空值，则默认难度系数为3；分值为选填项，若为空值，则默认分值为2分；知识点为选填项，最多支持添加10个知识点，知识点与知识点之间以“、”间隔；标签为选填项，最多支持添加10个标签，标签与标签之间以“、”间隔；
4. 单选题/多选题在正确答案列用 A B C D等英文字母表示答案；判断题在正确答案列填入正确或错误；投票题在正确答案列填入单选或多选，不填则默认单选；填空题在正确答案列填入完全匹配或部分匹配，有序匹配或无序匹配，匹配方式与匹配顺序中间以”，“间隔，不填则默认完全匹配，有序匹配，四个以上的下划线"__"代表一个填空；简答题在正确答案列直接输入正确答案即可；
5.选项最多支持50个，直接输入每题的选项内容即可；
6. 由于导入方式的限制， Excel 导入仅支持纯文本 ，若有其他格式，请在题目导入后进入题库或作业/测练单独编辑；题目导入后，请进入题库或作业/测练仔细核查题目内容；
7. 作业/测练单次导入题目不得超过100个题目，题库单次导入不得超过2000个题目
</t>
        </is>
      </c>
    </row>
    <row r="2" ht="17.6" customHeight="1" s="15">
      <c r="A2" s="16" t="inlineStr">
        <is>
          <t>* 题型</t>
        </is>
      </c>
      <c r="B2" s="17" t="inlineStr">
        <is>
          <t>* 题干</t>
        </is>
      </c>
      <c r="C2" s="18" t="inlineStr">
        <is>
          <t>正确答案</t>
        </is>
      </c>
      <c r="D2" s="18" t="inlineStr">
        <is>
          <t>答案解析</t>
        </is>
      </c>
      <c r="E2" s="18" t="inlineStr">
        <is>
          <t>分值</t>
        </is>
      </c>
      <c r="F2" s="18" t="inlineStr">
        <is>
          <t>难度系数</t>
        </is>
      </c>
      <c r="G2" s="18" t="inlineStr">
        <is>
          <t>知识点</t>
        </is>
      </c>
      <c r="H2" s="18" t="inlineStr">
        <is>
          <t>标签</t>
        </is>
      </c>
      <c r="I2" s="19" t="inlineStr">
        <is>
          <t>选项</t>
        </is>
      </c>
      <c r="J2" s="20" t="n"/>
      <c r="K2" s="20" t="n"/>
      <c r="L2" s="20" t="n"/>
      <c r="M2" s="20" t="n"/>
      <c r="N2" s="20" t="n"/>
      <c r="O2" s="20" t="n"/>
      <c r="P2" s="20" t="n"/>
      <c r="Q2" s="20" t="n"/>
      <c r="R2" s="20" t="n"/>
      <c r="S2" s="20" t="n"/>
      <c r="T2" s="20" t="n"/>
      <c r="U2" s="20" t="n"/>
      <c r="V2" s="20" t="n"/>
      <c r="W2" s="20" t="n"/>
      <c r="X2" s="20" t="n"/>
      <c r="Y2" s="20" t="n"/>
      <c r="Z2" s="20" t="n"/>
      <c r="AA2" s="20" t="n"/>
      <c r="AB2" s="20" t="n"/>
      <c r="AC2" s="20" t="n"/>
      <c r="AD2" s="20" t="n"/>
      <c r="AE2" s="20" t="n"/>
      <c r="AF2" s="20" t="n"/>
      <c r="AG2" s="20" t="n"/>
      <c r="AH2" s="20" t="n"/>
      <c r="AI2" s="20" t="n"/>
      <c r="AJ2" s="20" t="n"/>
      <c r="AK2" s="20" t="n"/>
      <c r="AL2" s="20" t="n"/>
      <c r="AM2" s="20" t="n"/>
      <c r="AN2" s="20" t="n"/>
      <c r="AO2" s="20" t="n"/>
      <c r="AP2" s="20" t="n"/>
      <c r="AQ2" s="20" t="n"/>
      <c r="AR2" s="20" t="n"/>
      <c r="AS2" s="20" t="n"/>
      <c r="AT2" s="20" t="n"/>
      <c r="AU2" s="20" t="n"/>
      <c r="AV2" s="20" t="n"/>
      <c r="AW2" s="20" t="n"/>
      <c r="AX2" s="20" t="n"/>
      <c r="AY2" s="20" t="n"/>
      <c r="AZ2" s="20" t="n"/>
      <c r="BA2" s="20" t="n"/>
      <c r="BB2" s="20" t="n"/>
      <c r="BC2" s="20" t="n"/>
      <c r="BD2" s="20" t="n"/>
      <c r="BE2" s="20" t="n"/>
      <c r="BF2" s="21" t="n"/>
      <c r="BG2" s="1" t="n"/>
      <c r="BH2" s="1" t="n"/>
    </row>
    <row r="3" ht="18" customFormat="1" customHeight="1" s="1">
      <c r="A3" s="22" t="n"/>
      <c r="B3" s="23" t="n"/>
      <c r="C3" s="22" t="n"/>
      <c r="D3" s="22" t="n"/>
      <c r="E3" s="22" t="n"/>
      <c r="F3" s="22" t="n"/>
      <c r="G3" s="22" t="n"/>
      <c r="H3" s="22" t="n"/>
      <c r="I3" s="9" t="inlineStr">
        <is>
          <t>A</t>
        </is>
      </c>
      <c r="J3" s="9" t="inlineStr">
        <is>
          <t>B</t>
        </is>
      </c>
      <c r="K3" s="9" t="inlineStr">
        <is>
          <t>C</t>
        </is>
      </c>
      <c r="L3" s="9" t="inlineStr">
        <is>
          <t>D</t>
        </is>
      </c>
      <c r="M3" s="13" t="inlineStr">
        <is>
          <t>E</t>
        </is>
      </c>
      <c r="N3" s="13" t="inlineStr">
        <is>
          <t>F</t>
        </is>
      </c>
      <c r="O3" s="13" t="inlineStr">
        <is>
          <t>G</t>
        </is>
      </c>
      <c r="P3" s="13" t="inlineStr">
        <is>
          <t>H</t>
        </is>
      </c>
      <c r="Q3" s="13" t="inlineStr">
        <is>
          <t>I</t>
        </is>
      </c>
      <c r="R3" s="13" t="inlineStr">
        <is>
          <t>J</t>
        </is>
      </c>
      <c r="S3" s="13" t="inlineStr">
        <is>
          <t>K</t>
        </is>
      </c>
      <c r="T3" s="13" t="inlineStr">
        <is>
          <t>L</t>
        </is>
      </c>
      <c r="U3" s="13" t="inlineStr">
        <is>
          <t>M</t>
        </is>
      </c>
      <c r="V3" s="13" t="inlineStr">
        <is>
          <t>N</t>
        </is>
      </c>
      <c r="W3" s="13" t="inlineStr">
        <is>
          <t>O</t>
        </is>
      </c>
      <c r="X3" s="13" t="inlineStr">
        <is>
          <t>P</t>
        </is>
      </c>
      <c r="Y3" s="13" t="inlineStr">
        <is>
          <t>Q</t>
        </is>
      </c>
      <c r="Z3" s="13" t="inlineStr">
        <is>
          <t>R</t>
        </is>
      </c>
      <c r="AA3" s="13" t="inlineStr">
        <is>
          <t>S</t>
        </is>
      </c>
      <c r="AB3" s="13" t="inlineStr">
        <is>
          <t>T</t>
        </is>
      </c>
      <c r="AC3" s="13" t="inlineStr">
        <is>
          <t>U</t>
        </is>
      </c>
      <c r="AD3" s="13" t="inlineStr">
        <is>
          <t>V</t>
        </is>
      </c>
      <c r="AE3" s="13" t="inlineStr">
        <is>
          <t>W</t>
        </is>
      </c>
      <c r="AF3" s="13" t="inlineStr">
        <is>
          <t>X</t>
        </is>
      </c>
      <c r="AG3" s="13" t="inlineStr">
        <is>
          <t>Y</t>
        </is>
      </c>
      <c r="AH3" s="13" t="inlineStr">
        <is>
          <t>Z</t>
        </is>
      </c>
      <c r="AI3" s="13" t="inlineStr">
        <is>
          <t>a</t>
        </is>
      </c>
      <c r="AJ3" s="13" t="inlineStr">
        <is>
          <t>b</t>
        </is>
      </c>
      <c r="AK3" s="13" t="inlineStr">
        <is>
          <t>c</t>
        </is>
      </c>
      <c r="AL3" s="13" t="inlineStr">
        <is>
          <t>d</t>
        </is>
      </c>
      <c r="AM3" s="13" t="inlineStr">
        <is>
          <t>e</t>
        </is>
      </c>
      <c r="AN3" s="13" t="inlineStr">
        <is>
          <t>f</t>
        </is>
      </c>
      <c r="AO3" s="13" t="inlineStr">
        <is>
          <t>g</t>
        </is>
      </c>
      <c r="AP3" s="13" t="inlineStr">
        <is>
          <t>h</t>
        </is>
      </c>
      <c r="AQ3" s="13" t="inlineStr">
        <is>
          <t>i</t>
        </is>
      </c>
      <c r="AR3" s="13" t="inlineStr">
        <is>
          <t>j</t>
        </is>
      </c>
      <c r="AS3" s="13" t="inlineStr">
        <is>
          <t>k</t>
        </is>
      </c>
      <c r="AT3" s="13" t="inlineStr">
        <is>
          <t>l</t>
        </is>
      </c>
      <c r="AU3" s="13" t="inlineStr">
        <is>
          <t>m</t>
        </is>
      </c>
      <c r="AV3" s="13" t="inlineStr">
        <is>
          <t>n</t>
        </is>
      </c>
      <c r="AW3" s="13" t="inlineStr">
        <is>
          <t>o</t>
        </is>
      </c>
      <c r="AX3" s="13" t="inlineStr">
        <is>
          <t>p</t>
        </is>
      </c>
      <c r="AY3" s="13" t="inlineStr">
        <is>
          <t>q</t>
        </is>
      </c>
      <c r="AZ3" s="13" t="inlineStr">
        <is>
          <t>r</t>
        </is>
      </c>
      <c r="BA3" s="13" t="inlineStr">
        <is>
          <t>s</t>
        </is>
      </c>
      <c r="BB3" s="13" t="inlineStr">
        <is>
          <t>t</t>
        </is>
      </c>
      <c r="BC3" s="13" t="inlineStr">
        <is>
          <t>u</t>
        </is>
      </c>
      <c r="BD3" s="13" t="inlineStr">
        <is>
          <t>v</t>
        </is>
      </c>
      <c r="BE3" s="13" t="inlineStr">
        <is>
          <t>w</t>
        </is>
      </c>
      <c r="BF3" s="13" t="inlineStr">
        <is>
          <t>x</t>
        </is>
      </c>
    </row>
    <row r="4" ht="42" customHeight="1" s="15">
      <c r="A4" s="10" t="inlineStr">
        <is>
          <t>单选题</t>
        </is>
      </c>
      <c r="B4" s="10" t="inlineStr">
        <is>
          <t>下列哪项不是端午节的习俗？</t>
        </is>
      </c>
      <c r="C4" s="10" t="inlineStr">
        <is>
          <t>B</t>
        </is>
      </c>
      <c r="D4" s="10" t="inlineStr">
        <is>
          <t>登高采菊是重阳节习俗。</t>
        </is>
      </c>
      <c r="E4" s="10" t="n">
        <v>1</v>
      </c>
      <c r="F4" s="10" t="n">
        <v>1</v>
      </c>
      <c r="G4" s="10" t="inlineStr">
        <is>
          <t>习俗、重阳节</t>
        </is>
      </c>
      <c r="H4" s="10" t="inlineStr">
        <is>
          <t>课外、基础</t>
        </is>
      </c>
      <c r="I4" s="10" t="inlineStr">
        <is>
          <t>喝雄黄酒</t>
        </is>
      </c>
      <c r="J4" s="10" t="inlineStr">
        <is>
          <t>登高采菊</t>
        </is>
      </c>
      <c r="K4" s="10" t="inlineStr">
        <is>
          <t>插艾蒿</t>
        </is>
      </c>
      <c r="L4" s="10" t="inlineStr">
        <is>
          <t>挂香包</t>
        </is>
      </c>
    </row>
    <row r="5" ht="48" customHeight="1" s="15">
      <c r="A5" s="10" t="inlineStr">
        <is>
          <t>多选题</t>
        </is>
      </c>
      <c r="B5" s="10" t="inlineStr">
        <is>
          <t>我国有“三山五岳”之称，其中五岳包括以下哪座山？</t>
        </is>
      </c>
      <c r="C5" s="10" t="inlineStr">
        <is>
          <t>ABC</t>
        </is>
      </c>
      <c r="D5" s="10" t="inlineStr">
        <is>
          <t>五岳指泰山、华山、衡山、嵩山、恒山</t>
        </is>
      </c>
      <c r="E5" s="10" t="n">
        <v>2</v>
      </c>
      <c r="F5" s="10" t="n">
        <v>2</v>
      </c>
      <c r="G5" s="10" t="inlineStr">
        <is>
          <t>三山五岳</t>
        </is>
      </c>
      <c r="I5" s="10" t="inlineStr">
        <is>
          <t>泰山</t>
        </is>
      </c>
      <c r="J5" s="10" t="inlineStr">
        <is>
          <t>华山</t>
        </is>
      </c>
      <c r="K5" s="10" t="inlineStr">
        <is>
          <t>嵩山</t>
        </is>
      </c>
      <c r="L5" s="10" t="inlineStr">
        <is>
          <t>黄山</t>
        </is>
      </c>
    </row>
    <row r="6" ht="52" customHeight="1" s="15">
      <c r="A6" s="10" t="inlineStr">
        <is>
          <t>判断题</t>
        </is>
      </c>
      <c r="B6" s="10" t="inlineStr">
        <is>
          <t>汉字中的“廿”表示的是阿拉伯数字的十二</t>
        </is>
      </c>
      <c r="C6" s="10" t="inlineStr">
        <is>
          <t>正确</t>
        </is>
      </c>
      <c r="D6" s="10" t="inlineStr">
        <is>
          <t>廿表示阿拉伯数字的二十</t>
        </is>
      </c>
      <c r="E6" s="10" t="n">
        <v>1</v>
      </c>
      <c r="F6" s="10" t="n">
        <v>3</v>
      </c>
      <c r="H6" s="10" t="inlineStr">
        <is>
          <t>课外、初级</t>
        </is>
      </c>
    </row>
    <row r="7" ht="48" customHeight="1" s="15">
      <c r="A7" s="10" t="inlineStr">
        <is>
          <t>投票题</t>
        </is>
      </c>
      <c r="B7" s="10" t="inlineStr">
        <is>
          <t>你最喜欢的颜色是</t>
        </is>
      </c>
      <c r="C7" s="10" t="inlineStr">
        <is>
          <t>多选</t>
        </is>
      </c>
      <c r="E7" s="10" t="n">
        <v>0</v>
      </c>
      <c r="F7" s="10" t="n">
        <v>1</v>
      </c>
      <c r="I7" s="10" t="inlineStr">
        <is>
          <t>红色</t>
        </is>
      </c>
      <c r="J7" s="10" t="inlineStr">
        <is>
          <t>绿色</t>
        </is>
      </c>
      <c r="K7" s="10" t="inlineStr">
        <is>
          <t>蓝色</t>
        </is>
      </c>
      <c r="L7" s="10" t="inlineStr">
        <is>
          <t>黑色</t>
        </is>
      </c>
    </row>
    <row r="8" ht="54" customHeight="1" s="15">
      <c r="A8" s="10" t="inlineStr">
        <is>
          <t>填空题</t>
        </is>
      </c>
      <c r="B8" s="10" t="inlineStr">
        <is>
          <t>中国古代的四大发明是______,______,______,______</t>
        </is>
      </c>
      <c r="C8" s="10" t="inlineStr">
        <is>
          <t>部分匹配，无序匹配</t>
        </is>
      </c>
      <c r="D8" s="10" t="inlineStr">
        <is>
          <t>中国古代的四大发明是印刷术、造纸术、火药、指南针</t>
        </is>
      </c>
      <c r="E8" s="10" t="n">
        <v>4</v>
      </c>
      <c r="F8" s="10" t="n">
        <v>2</v>
      </c>
      <c r="I8" s="10" t="inlineStr">
        <is>
          <t>印刷术</t>
        </is>
      </c>
      <c r="J8" s="10" t="inlineStr">
        <is>
          <t>造纸术</t>
        </is>
      </c>
      <c r="K8" s="10" t="inlineStr">
        <is>
          <t>火药</t>
        </is>
      </c>
      <c r="L8" s="10" t="inlineStr">
        <is>
          <t>指南针</t>
        </is>
      </c>
    </row>
    <row r="9" ht="57" customHeight="1" s="15">
      <c r="A9" s="10" t="inlineStr">
        <is>
          <t>填空题</t>
        </is>
      </c>
      <c r="B9" s="10" t="inlineStr">
        <is>
          <t>中国的第一部诗歌总集是______</t>
        </is>
      </c>
      <c r="C9" s="10" t="inlineStr">
        <is>
          <t>完全匹配，有序匹配</t>
        </is>
      </c>
      <c r="D9" s="10" t="inlineStr">
        <is>
          <t>诗经</t>
        </is>
      </c>
      <c r="E9" s="10" t="n">
        <v>1</v>
      </c>
      <c r="F9" s="10" t="n">
        <v>2</v>
      </c>
      <c r="I9" s="10" t="inlineStr">
        <is>
          <t>诗经</t>
        </is>
      </c>
    </row>
    <row r="10" ht="51" customHeight="1" s="15">
      <c r="A10" s="10" t="inlineStr">
        <is>
          <t>简答题</t>
        </is>
      </c>
      <c r="B10" s="10" t="inlineStr">
        <is>
          <t>请用相关经济学原理解释洛阳纸贵现象及原因</t>
        </is>
      </c>
      <c r="D10" s="10" t="inlineStr">
        <is>
          <t>言之有理即可</t>
        </is>
      </c>
      <c r="E10" s="10" t="n">
        <v>10</v>
      </c>
      <c r="F10" s="10" t="n">
        <v>4</v>
      </c>
      <c r="G10" s="10" t="inlineStr">
        <is>
          <t>经济学</t>
        </is>
      </c>
    </row>
    <row r="11" ht="47" customHeight="1" s="15">
      <c r="A11" s="10" t="inlineStr">
        <is>
          <t>排序题</t>
        </is>
      </c>
      <c r="B11" s="10" t="inlineStr">
        <is>
          <t>请对下面朝代从远到近进行排序</t>
        </is>
      </c>
      <c r="C11" s="10" t="inlineStr">
        <is>
          <t>ADCB</t>
        </is>
      </c>
      <c r="D11" s="10" t="inlineStr">
        <is>
          <t>唐朝、宋朝、元朝、明朝</t>
        </is>
      </c>
      <c r="E11" s="10" t="n">
        <v>4</v>
      </c>
      <c r="F11" s="10" t="n">
        <v>2</v>
      </c>
      <c r="G11" s="10" t="inlineStr">
        <is>
          <t>历史</t>
        </is>
      </c>
      <c r="I11" s="10" t="inlineStr">
        <is>
          <t>唐朝</t>
        </is>
      </c>
      <c r="J11" s="10" t="inlineStr">
        <is>
          <t>明朝</t>
        </is>
      </c>
      <c r="K11" s="10" t="inlineStr">
        <is>
          <t>元朝</t>
        </is>
      </c>
      <c r="L11" s="10" t="inlineStr">
        <is>
          <t>宋朝</t>
        </is>
      </c>
    </row>
    <row r="12" ht="44" customHeight="1" s="15">
      <c r="A12" s="10" t="inlineStr">
        <is>
          <t>附件题</t>
        </is>
      </c>
      <c r="B12" s="10" t="inlineStr">
        <is>
          <t>请上传上周的设计作业</t>
        </is>
      </c>
      <c r="E12" s="10" t="n">
        <v>20</v>
      </c>
      <c r="F12" s="10" t="n">
        <v>5</v>
      </c>
      <c r="G12" s="10" t="inlineStr">
        <is>
          <t>视觉艺术</t>
        </is>
      </c>
    </row>
  </sheetData>
  <mergeCells count="10">
    <mergeCell ref="C2:C3"/>
    <mergeCell ref="I2:BF2"/>
    <mergeCell ref="A1:AH1"/>
    <mergeCell ref="A2:A3"/>
    <mergeCell ref="B2:B3"/>
    <mergeCell ref="D2:D3"/>
    <mergeCell ref="F2:F3"/>
    <mergeCell ref="E2:E3"/>
    <mergeCell ref="H2:H3"/>
    <mergeCell ref="G2:G3"/>
  </mergeCells>
  <dataValidations count="2">
    <dataValidation sqref="F1:F1048576" showDropDown="0" showInputMessage="1" showErrorMessage="1" allowBlank="0" type="list">
      <formula1>"1,2,3,4,5"</formula1>
    </dataValidation>
    <dataValidation sqref="A2:A1048576" showDropDown="0" showInputMessage="1" showErrorMessage="1" allowBlank="0" type="list">
      <formula1>"单选题,多选题,判断题,投票题,填空题,简答题,排序题,附件题"</formula1>
    </dataValidation>
  </dataValidations>
  <pageMargins left="0.75" right="0.75" top="1" bottom="1" header="0.5" footer="0.5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</dc:creator>
  <dcterms:created xsi:type="dcterms:W3CDTF">2022-09-27T22:25:00Z</dcterms:created>
  <dcterms:modified xsi:type="dcterms:W3CDTF">2024-03-21T07:51:09Z</dcterms:modified>
  <cp:lastModifiedBy>郭瑞亮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ICV" fmtid="{D5CDD505-2E9C-101B-9397-08002B2CF9AE}" pid="2">
    <vt:lpwstr>CEEE466544F14E28BF91209B2E5D2523</vt:lpwstr>
  </property>
  <property name="KSOProductBuildVer" fmtid="{D5CDD505-2E9C-101B-9397-08002B2CF9AE}" pid="3">
    <vt:lpwstr>2052-5.3.0.7872</vt:lpwstr>
  </property>
</Properties>
</file>