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7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0000"/>
      <sz val="12"/>
    </font>
    <font>
      <name val="等线 Regular"/>
      <charset val="128"/>
      <color rgb="FF000000"/>
      <sz val="11"/>
    </font>
    <font>
      <name val="等线 Regular"/>
      <charset val="134"/>
      <color rgb="FF000000"/>
      <sz val="11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b val="1"/>
      <color rgb="FFFF0000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rgb="FFFF0000"/>
      <sz val="12"/>
    </font>
    <font>
      <name val="微软雅黑"/>
      <charset val="134"/>
      <family val="2"/>
      <b val="1"/>
      <color theme="1"/>
      <sz val="12"/>
    </font>
    <font>
      <name val="等线"/>
      <charset val="134"/>
      <family val="3"/>
      <color rgb="FF000000"/>
      <sz val="10"/>
    </font>
    <font>
      <name val="微软雅黑"/>
      <charset val="134"/>
      <family val="2"/>
      <color rgb="FF000000"/>
      <sz val="12"/>
    </font>
    <font>
      <name val="宋体"/>
      <charset val="134"/>
      <family val="3"/>
      <sz val="12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7999511703848384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49" fontId="1" fillId="3" borderId="3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center" vertical="center" wrapText="1"/>
    </xf>
    <xf numFmtId="0" fontId="1" fillId="4" borderId="7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49" fontId="4" fillId="3" borderId="2" applyAlignment="1" pivotButton="0" quotePrefix="0" xfId="0">
      <alignment horizontal="center" vertical="center" wrapText="1"/>
    </xf>
    <xf numFmtId="49" fontId="1" fillId="3" borderId="4" applyAlignment="1" pivotButton="0" quotePrefix="0" xfId="0">
      <alignment horizontal="center" vertical="center" wrapText="1"/>
    </xf>
    <xf numFmtId="49" fontId="1" fillId="3" borderId="1" applyAlignment="1" pivotButton="0" quotePrefix="0" xfId="0">
      <alignment horizontal="center" vertical="center" wrapText="1"/>
    </xf>
    <xf numFmtId="49" fontId="1" fillId="3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2" borderId="8" applyAlignment="1" pivotButton="0" quotePrefix="0" xfId="0">
      <alignment horizontal="center" vertical="center" wrapText="1"/>
    </xf>
    <xf numFmtId="49" fontId="4" fillId="3" borderId="7" applyAlignment="1" pivotButton="0" quotePrefix="0" xfId="0">
      <alignment horizontal="center" vertical="center" wrapText="1"/>
    </xf>
    <xf numFmtId="49" fontId="1" fillId="3" borderId="8" applyAlignment="1" pivotButton="0" quotePrefix="0" xfId="0">
      <alignment horizontal="center" vertical="center" wrapText="1"/>
    </xf>
    <xf numFmtId="0" fontId="1" fillId="4" borderId="8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4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Microsoft Office 用户</author>
    <author>Microsoft Office User</author>
    <author>admin</author>
  </authors>
  <commentList>
    <comment ref="B2" authorId="0" shapeId="0">
      <text>
        <t>请在此列输入题目的题干，只支持文字输入，填空题四个以上的下划线"__"代表一个填空</t>
      </text>
    </comment>
    <comment ref="C2" authorId="0" shapeId="0">
      <text>
        <t xml:space="preserve"> 1.单选题/多选题在正确答案列用 A B C D等英文字母表示答案；
2.判断题在正确答案列填入正确或错误；
3.投票题在正确答案列填入单选或多选，不填则默认单选；
4.填空题在正确答案列填入完全匹配或部分匹配，有序匹配或无序匹配，匹配方式与匹配顺序中间以”，“间隔，不填则默认完全匹配，有序匹配；
5.简答题在正确答案列直接输入正确答案即可；</t>
      </text>
    </comment>
    <comment ref="D2" authorId="0" shapeId="0">
      <text>
        <t>在此列输入题目的解析，非必填项</t>
      </text>
    </comment>
    <comment ref="E2" authorId="1" shapeId="0">
      <text>
        <t>请在此列输入题目分数，分数须为正数，最多支持一位小数；
填空题每空分数将默认用每题分数平分；
若为空值，则默认分数为2分</t>
      </text>
    </comment>
    <comment ref="F2" authorId="0" shapeId="0">
      <text>
        <t>难度系数为选填项，由低到高可填写1~5的整数，若为空值，则默认难度系数为3；</t>
      </text>
    </comment>
    <comment ref="G2" authorId="2" shapeId="0">
      <text>
        <t>1、知识点为选填项；
2、最多支持添加10个知识点，超过10个取前10个；
3、知识点与知识点之间以“、”间隔；</t>
      </text>
    </comment>
    <comment ref="H2" authorId="2" shapeId="0">
      <text>
        <t xml:space="preserve">1、标签为选填项；
2、最多支持添加10个标签，超过10个取前10个；
3、标签与标签之间以“、”间隔；
</t>
      </text>
    </comment>
    <comment ref="I2" authorId="0" shapeId="0">
      <text>
        <t>1. 选项最多支持26个
2. 每个选项100字以内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14"/>
  <sheetViews>
    <sheetView tabSelected="1" zoomScale="70" zoomScaleNormal="70" workbookViewId="0">
      <pane ySplit="3" topLeftCell="A7" activePane="bottomLeft" state="frozen"/>
      <selection pane="bottomLeft" activeCell="H12" sqref="H12"/>
    </sheetView>
  </sheetViews>
  <sheetFormatPr baseColWidth="8" defaultColWidth="9" defaultRowHeight="15.6"/>
  <cols>
    <col width="20.88671875" customWidth="1" style="2" min="1" max="1"/>
    <col width="51.33203125" customWidth="1" style="2" min="2" max="2"/>
    <col width="20.33203125" customWidth="1" style="2" min="3" max="3"/>
    <col width="50.109375" customWidth="1" style="2" min="4" max="4"/>
    <col width="11.21875" customWidth="1" style="2" min="5" max="5"/>
    <col width="10.44140625" customWidth="1" style="2" min="6" max="6"/>
    <col width="11.88671875" customWidth="1" style="2" min="7" max="9"/>
    <col width="11" customWidth="1" style="2" min="10" max="11"/>
    <col width="12.33203125" customWidth="1" style="2" min="12" max="12"/>
    <col width="9" customWidth="1" style="2" min="13" max="16384"/>
  </cols>
  <sheetData>
    <row r="1" ht="186" customHeight="1" s="16">
      <c r="A1" s="5" t="inlineStr">
        <is>
          <t xml:space="preserve">注：
1. 本模板不支持修改表头内容，导入数据前，请根据列标题里的批注说明填写，以避免导入失败，增加不必要的工作量；
2. 目前只支持 单选题、多选题、判断题、填空题、简答题、投票题、排序题、附件题八种题型。题型的种类只能从其中选择，若输入其他题型，则习题解析失败。
3. 列标题前标注*的是必填项，若不填写，则本题导入失败；答案解析为选填项；答案为选填项；难度系数为选填项，由低到高可填写1~5的整数，若为空值，则默认难度系数为3；分值为选填项，若为空值，则默认分值为2分；知识点为选填项，最多支持添加10个知识点，知识点与知识点之间以“、”间隔；标签为选填项，最多支持添加10个标签，标签与标签之间以“、”间隔；
4. 单选题/多选题在正确答案列用 A B C D等英文字母表示答案；判断题在正确答案列填入正确或错误；投票题在正确答案列填入单选或多选，不填则默认单选；填空题在正确答案列填入完全匹配或部分匹配，有序匹配或无序匹配，匹配方式与匹配顺序中间以”，“间隔，不填则默认完全匹配，有序匹配，四个以上的下划线"__"代表一个填空；简答题在正确答案列直接输入正确答案即可；
5.选项最多支持50个，直接输入每题的选项内容即可；
6. 由于导入方式的限制， Excel 导入仅支持纯文本 ，若有其他格式，请在题目导入后进入题库或作业/测练单独编辑；题目导入后，请进入题库或作业/测练仔细核查题目内容；
7. 作业/测练单次导入题目不得超过100个题目，题库单次导入不得超过2000个题目
</t>
        </is>
      </c>
    </row>
    <row r="2" ht="17.4" customHeight="1" s="16">
      <c r="A2" s="17" t="inlineStr">
        <is>
          <t>* 题型</t>
        </is>
      </c>
      <c r="B2" s="18" t="inlineStr">
        <is>
          <t>* 题干</t>
        </is>
      </c>
      <c r="C2" s="19" t="inlineStr">
        <is>
          <t>正确答案</t>
        </is>
      </c>
      <c r="D2" s="19" t="inlineStr">
        <is>
          <t>答案解析</t>
        </is>
      </c>
      <c r="E2" s="19" t="inlineStr">
        <is>
          <t>分值</t>
        </is>
      </c>
      <c r="F2" s="19" t="inlineStr">
        <is>
          <t>难度系数</t>
        </is>
      </c>
      <c r="G2" s="19" t="inlineStr">
        <is>
          <t>知识点</t>
        </is>
      </c>
      <c r="H2" s="19" t="inlineStr">
        <is>
          <t>标签</t>
        </is>
      </c>
      <c r="I2" s="20" t="inlineStr">
        <is>
          <t>选项</t>
        </is>
      </c>
      <c r="J2" s="21" t="n"/>
      <c r="K2" s="21" t="n"/>
      <c r="L2" s="21" t="n"/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21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21" t="n"/>
      <c r="AQ2" s="21" t="n"/>
      <c r="AR2" s="21" t="n"/>
      <c r="AS2" s="21" t="n"/>
      <c r="AT2" s="21" t="n"/>
      <c r="AU2" s="21" t="n"/>
      <c r="AV2" s="21" t="n"/>
      <c r="AW2" s="21" t="n"/>
      <c r="AX2" s="21" t="n"/>
      <c r="AY2" s="21" t="n"/>
      <c r="AZ2" s="21" t="n"/>
      <c r="BA2" s="21" t="n"/>
      <c r="BB2" s="21" t="n"/>
      <c r="BC2" s="21" t="n"/>
      <c r="BD2" s="21" t="n"/>
      <c r="BE2" s="21" t="n"/>
      <c r="BF2" s="22" t="n"/>
      <c r="BG2" s="1" t="n"/>
      <c r="BH2" s="1" t="n"/>
    </row>
    <row r="3" ht="17.4" customFormat="1" customHeight="1" s="1">
      <c r="A3" s="23" t="n"/>
      <c r="B3" s="24" t="n"/>
      <c r="C3" s="23" t="n"/>
      <c r="D3" s="23" t="n"/>
      <c r="E3" s="23" t="n"/>
      <c r="F3" s="23" t="n"/>
      <c r="G3" s="23" t="n"/>
      <c r="H3" s="23" t="n"/>
      <c r="I3" s="14" t="inlineStr">
        <is>
          <t>A</t>
        </is>
      </c>
      <c r="J3" s="14" t="inlineStr">
        <is>
          <t>B</t>
        </is>
      </c>
      <c r="K3" s="14" t="inlineStr">
        <is>
          <t>C</t>
        </is>
      </c>
      <c r="L3" s="14" t="inlineStr">
        <is>
          <t>D</t>
        </is>
      </c>
      <c r="M3" s="4" t="inlineStr">
        <is>
          <t>E</t>
        </is>
      </c>
      <c r="N3" s="4" t="inlineStr">
        <is>
          <t>F</t>
        </is>
      </c>
      <c r="O3" s="4" t="inlineStr">
        <is>
          <t>G</t>
        </is>
      </c>
      <c r="P3" s="4" t="inlineStr">
        <is>
          <t>H</t>
        </is>
      </c>
      <c r="Q3" s="4" t="inlineStr">
        <is>
          <t>I</t>
        </is>
      </c>
      <c r="R3" s="4" t="inlineStr">
        <is>
          <t>J</t>
        </is>
      </c>
      <c r="S3" s="4" t="inlineStr">
        <is>
          <t>K</t>
        </is>
      </c>
      <c r="T3" s="4" t="inlineStr">
        <is>
          <t>L</t>
        </is>
      </c>
      <c r="U3" s="4" t="inlineStr">
        <is>
          <t>M</t>
        </is>
      </c>
      <c r="V3" s="4" t="inlineStr">
        <is>
          <t>N</t>
        </is>
      </c>
      <c r="W3" s="4" t="inlineStr">
        <is>
          <t>O</t>
        </is>
      </c>
      <c r="X3" s="4" t="inlineStr">
        <is>
          <t>P</t>
        </is>
      </c>
      <c r="Y3" s="4" t="inlineStr">
        <is>
          <t>Q</t>
        </is>
      </c>
      <c r="Z3" s="4" t="inlineStr">
        <is>
          <t>R</t>
        </is>
      </c>
      <c r="AA3" s="4" t="inlineStr">
        <is>
          <t>S</t>
        </is>
      </c>
      <c r="AB3" s="4" t="inlineStr">
        <is>
          <t>T</t>
        </is>
      </c>
      <c r="AC3" s="4" t="inlineStr">
        <is>
          <t>U</t>
        </is>
      </c>
      <c r="AD3" s="4" t="inlineStr">
        <is>
          <t>V</t>
        </is>
      </c>
      <c r="AE3" s="4" t="inlineStr">
        <is>
          <t>W</t>
        </is>
      </c>
      <c r="AF3" s="4" t="inlineStr">
        <is>
          <t>X</t>
        </is>
      </c>
      <c r="AG3" s="4" t="inlineStr">
        <is>
          <t>Y</t>
        </is>
      </c>
      <c r="AH3" s="4" t="inlineStr">
        <is>
          <t>Z</t>
        </is>
      </c>
      <c r="AI3" s="4" t="inlineStr">
        <is>
          <t>a</t>
        </is>
      </c>
      <c r="AJ3" s="4" t="inlineStr">
        <is>
          <t>b</t>
        </is>
      </c>
      <c r="AK3" s="4" t="inlineStr">
        <is>
          <t>c</t>
        </is>
      </c>
      <c r="AL3" s="4" t="inlineStr">
        <is>
          <t>d</t>
        </is>
      </c>
      <c r="AM3" s="4" t="inlineStr">
        <is>
          <t>e</t>
        </is>
      </c>
      <c r="AN3" s="4" t="inlineStr">
        <is>
          <t>f</t>
        </is>
      </c>
      <c r="AO3" s="4" t="inlineStr">
        <is>
          <t>g</t>
        </is>
      </c>
      <c r="AP3" s="4" t="inlineStr">
        <is>
          <t>h</t>
        </is>
      </c>
      <c r="AQ3" s="4" t="inlineStr">
        <is>
          <t>i</t>
        </is>
      </c>
      <c r="AR3" s="4" t="inlineStr">
        <is>
          <t>j</t>
        </is>
      </c>
      <c r="AS3" s="4" t="inlineStr">
        <is>
          <t>k</t>
        </is>
      </c>
      <c r="AT3" s="4" t="inlineStr">
        <is>
          <t>l</t>
        </is>
      </c>
      <c r="AU3" s="4" t="inlineStr">
        <is>
          <t>m</t>
        </is>
      </c>
      <c r="AV3" s="4" t="inlineStr">
        <is>
          <t>n</t>
        </is>
      </c>
      <c r="AW3" s="4" t="inlineStr">
        <is>
          <t>o</t>
        </is>
      </c>
      <c r="AX3" s="4" t="inlineStr">
        <is>
          <t>p</t>
        </is>
      </c>
      <c r="AY3" s="4" t="inlineStr">
        <is>
          <t>q</t>
        </is>
      </c>
      <c r="AZ3" s="4" t="inlineStr">
        <is>
          <t>r</t>
        </is>
      </c>
      <c r="BA3" s="4" t="inlineStr">
        <is>
          <t>s</t>
        </is>
      </c>
      <c r="BB3" s="4" t="inlineStr">
        <is>
          <t>t</t>
        </is>
      </c>
      <c r="BC3" s="4" t="inlineStr">
        <is>
          <t>u</t>
        </is>
      </c>
      <c r="BD3" s="4" t="inlineStr">
        <is>
          <t>v</t>
        </is>
      </c>
      <c r="BE3" s="4" t="inlineStr">
        <is>
          <t>w</t>
        </is>
      </c>
      <c r="BF3" s="4" t="inlineStr">
        <is>
          <t>x</t>
        </is>
      </c>
    </row>
    <row r="4" ht="42" customHeight="1" s="16"/>
    <row r="5" ht="48" customHeight="1" s="16"/>
    <row r="6" ht="52.05" customHeight="1" s="16"/>
    <row r="7" ht="48" customHeight="1" s="16"/>
    <row r="8" ht="54" customHeight="1" s="16"/>
    <row r="9" ht="57" customHeight="1" s="16"/>
    <row r="10" ht="51" customHeight="1" s="16"/>
    <row r="11" ht="46.95" customHeight="1" s="16"/>
    <row r="12" ht="43.95" customHeight="1" s="16"/>
    <row r="14">
      <c r="A14" s="15" t="n"/>
    </row>
  </sheetData>
  <mergeCells count="10">
    <mergeCell ref="C2:C3"/>
    <mergeCell ref="I2:BF2"/>
    <mergeCell ref="A1:AH1"/>
    <mergeCell ref="A2:A3"/>
    <mergeCell ref="B2:B3"/>
    <mergeCell ref="D2:D3"/>
    <mergeCell ref="F2:F3"/>
    <mergeCell ref="E2:E3"/>
    <mergeCell ref="H2:H3"/>
    <mergeCell ref="G2:G3"/>
  </mergeCells>
  <dataValidations count="2">
    <dataValidation sqref="F1:F1048576" showDropDown="0" showInputMessage="1" showErrorMessage="1" allowBlank="0" type="list">
      <formula1>"1,2,3,4,5"</formula1>
    </dataValidation>
    <dataValidation sqref="A2:A1048576" showDropDown="0" showInputMessage="1" showErrorMessage="1" allowBlank="0" type="list">
      <formula1>"单选题,多选题,判断题,投票题,填空题,简答题,排序题,附件题"</formula1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2022-09-27T22:25:00Z</dcterms:created>
  <dcterms:modified xsi:type="dcterms:W3CDTF">2024-03-21T08:01:06Z</dcterms:modified>
  <cp:lastModifiedBy>召龙 陆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CEEE466544F14E28BF91209B2E5D2523</vt:lpwstr>
  </property>
  <property name="KSOProductBuildVer" fmtid="{D5CDD505-2E9C-101B-9397-08002B2CF9AE}" pid="3">
    <vt:lpwstr>2052-5.3.0.7872</vt:lpwstr>
  </property>
</Properties>
</file>