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6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lzd\Desktop\a\IA-FIB-Practica1-23-24-Q1\ResultadosExperimentos\Experimento1\"/>
    </mc:Choice>
  </mc:AlternateContent>
  <xr:revisionPtr revIDLastSave="0" documentId="13_ncr:1_{B17413F7-5E41-4EB8-A8AF-CB0E35E1DCC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chart.v1.0" hidden="1">Hoja1!$A$42</definedName>
    <definedName name="_xlchart.v1.1" hidden="1">Hoja1!$A$43</definedName>
    <definedName name="_xlchart.v1.10" hidden="1">Hoja1!$B$60:$U$60</definedName>
    <definedName name="_xlchart.v1.11" hidden="1">Hoja1!$B$61:$U$61</definedName>
    <definedName name="_xlchart.v1.12" hidden="1">Hoja1!$A$47</definedName>
    <definedName name="_xlchart.v1.13" hidden="1">Hoja1!$A$48</definedName>
    <definedName name="_xlchart.v1.14" hidden="1">Hoja1!$A$49</definedName>
    <definedName name="_xlchart.v1.15" hidden="1">Hoja1!$B$47:$U$47</definedName>
    <definedName name="_xlchart.v1.16" hidden="1">Hoja1!$B$48:$U$48</definedName>
    <definedName name="_xlchart.v1.17" hidden="1">Hoja1!$B$49:$U$49</definedName>
    <definedName name="_xlchart.v1.18" hidden="1">Hoja1!$A$64</definedName>
    <definedName name="_xlchart.v1.19" hidden="1">Hoja1!$A$65</definedName>
    <definedName name="_xlchart.v1.2" hidden="1">Hoja1!$A$44</definedName>
    <definedName name="_xlchart.v1.20" hidden="1">Hoja1!$A$66</definedName>
    <definedName name="_xlchart.v1.21" hidden="1">Hoja1!$B$64:$U$64</definedName>
    <definedName name="_xlchart.v1.22" hidden="1">Hoja1!$B$65:$U$65</definedName>
    <definedName name="_xlchart.v1.23" hidden="1">Hoja1!$B$66:$U$66</definedName>
    <definedName name="_xlchart.v1.24" hidden="1">Hoja1!$A$52</definedName>
    <definedName name="_xlchart.v1.25" hidden="1">Hoja1!$A$53</definedName>
    <definedName name="_xlchart.v1.26" hidden="1">Hoja1!$A$54</definedName>
    <definedName name="_xlchart.v1.27" hidden="1">Hoja1!$B$52:$U$52</definedName>
    <definedName name="_xlchart.v1.28" hidden="1">Hoja1!$B$53:$U$53</definedName>
    <definedName name="_xlchart.v1.29" hidden="1">Hoja1!$B$54:$U$54</definedName>
    <definedName name="_xlchart.v1.3" hidden="1">Hoja1!$B$42:$U$42</definedName>
    <definedName name="_xlchart.v1.30" hidden="1">Hoja1!$A$69</definedName>
    <definedName name="_xlchart.v1.31" hidden="1">Hoja1!$A$70</definedName>
    <definedName name="_xlchart.v1.32" hidden="1">Hoja1!$A$71</definedName>
    <definedName name="_xlchart.v1.33" hidden="1">Hoja1!$B$69:$U$69</definedName>
    <definedName name="_xlchart.v1.34" hidden="1">Hoja1!$B$70:$U$70</definedName>
    <definedName name="_xlchart.v1.35" hidden="1">Hoja1!$B$71:$U$71</definedName>
    <definedName name="_xlchart.v1.4" hidden="1">Hoja1!$B$43:$U$43</definedName>
    <definedName name="_xlchart.v1.5" hidden="1">Hoja1!$B$44:$U$44</definedName>
    <definedName name="_xlchart.v1.6" hidden="1">Hoja1!$A$59</definedName>
    <definedName name="_xlchart.v1.7" hidden="1">Hoja1!$A$60</definedName>
    <definedName name="_xlchart.v1.8" hidden="1">Hoja1!$A$61</definedName>
    <definedName name="_xlchart.v1.9" hidden="1">Hoja1!$B$59:$U$59</definedName>
    <definedName name="Experimento1_Resumen" localSheetId="0">Hoja1!$A$1:$D$68</definedName>
    <definedName name="Experimento2" localSheetId="0">Hoja1!$A$40:$U$71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A9CA7-C5E6-4D53-94EC-78F756ADDC19}" name="Experimento1-Resumen" type="6" refreshedVersion="8" background="1" saveData="1">
    <textPr codePage="850" sourceFile="C:\Users\lolzd\Desktop\a\IA-FIB-Practica1-23-24-Q1\ResultadosExperimentos\Experimento1\Experimento1-Resumen.txt" space="1" consecutive="1">
      <textFields count="4">
        <textField/>
        <textField/>
        <textField/>
        <textField/>
      </textFields>
    </textPr>
  </connection>
  <connection id="2" xr16:uid="{025E4708-2DA7-4BD4-A2C7-5B69F32604AB}" name="Experimento2" type="6" refreshedVersion="8" background="1" saveData="1">
    <textPr codePage="850" sourceFile="C:\Users\lolzd\Desktop\a\IA-FIB-Practica1-23-24-Q1\Experimento2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<sst xmlns="http://schemas.openxmlformats.org/spreadsheetml/2006/main" count="54" uniqueCount="20">
  <si>
    <t>drop</t>
  </si>
  <si>
    <t>pick_up</t>
  </si>
  <si>
    <t>delete_stop</t>
  </si>
  <si>
    <t>swap</t>
  </si>
  <si>
    <t>add_stop</t>
  </si>
  <si>
    <t>add_station</t>
  </si>
  <si>
    <t>change_stop1</t>
  </si>
  <si>
    <t>profit</t>
  </si>
  <si>
    <t>change_stop2</t>
  </si>
  <si>
    <t>add_stop2</t>
  </si>
  <si>
    <t>change_stops</t>
  </si>
  <si>
    <t>switch</t>
  </si>
  <si>
    <t>Set1</t>
  </si>
  <si>
    <t>Basic</t>
  </si>
  <si>
    <t>Mixed</t>
  </si>
  <si>
    <t>Greedy</t>
  </si>
  <si>
    <t>Set2</t>
  </si>
  <si>
    <t>Nodos</t>
  </si>
  <si>
    <t>Ganancia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</si>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</sst>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Estudio operadores Set1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Hoja1!$A$2:$A$9</c:f>
              <c:strCache>
                <c:ptCount val="8"/>
                <c:pt idx="0">
                  <c:v>drop</c:v>
                </c:pt>
                <c:pt idx="1">
                  <c:v>pick_up</c:v>
                </c:pt>
                <c:pt idx="2">
                  <c:v>delete_stop</c:v>
                </c:pt>
                <c:pt idx="3">
                  <c:v>swap</c:v>
                </c:pt>
                <c:pt idx="4">
                  <c:v>add_stop</c:v>
                </c:pt>
                <c:pt idx="5">
                  <c:v>add_station</c:v>
                </c:pt>
                <c:pt idx="6">
                  <c:v>change_stop1</c:v>
                </c:pt>
                <c:pt idx="7">
                  <c:v>change_stop2</c:v>
                </c:pt>
              </c:strCache>
            </c:strRef>
          </c:cat>
          <c:val>
            <c:numRef>
              <c:f>Hoja1!$C$2:$C$9</c:f>
              <c:numCache>
                <c:formatCode>General</c:formatCode>
                <c:ptCount val="8"/>
                <c:pt idx="0">
                  <c:v>23</c:v>
                </c:pt>
                <c:pt idx="1">
                  <c:v>105</c:v>
                </c:pt>
                <c:pt idx="2">
                  <c:v>0</c:v>
                </c:pt>
                <c:pt idx="3">
                  <c:v>8</c:v>
                </c:pt>
                <c:pt idx="4">
                  <c:v>200</c:v>
                </c:pt>
                <c:pt idx="5">
                  <c:v>100</c:v>
                </c:pt>
                <c:pt idx="6">
                  <c:v>44</c:v>
                </c:pt>
                <c:pt idx="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8-4171-8A33-A886981E248E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Hoja1!$A$2:$A$9</c:f>
              <c:strCache>
                <c:ptCount val="8"/>
                <c:pt idx="0">
                  <c:v>drop</c:v>
                </c:pt>
                <c:pt idx="1">
                  <c:v>pick_up</c:v>
                </c:pt>
                <c:pt idx="2">
                  <c:v>delete_stop</c:v>
                </c:pt>
                <c:pt idx="3">
                  <c:v>swap</c:v>
                </c:pt>
                <c:pt idx="4">
                  <c:v>add_stop</c:v>
                </c:pt>
                <c:pt idx="5">
                  <c:v>add_station</c:v>
                </c:pt>
                <c:pt idx="6">
                  <c:v>change_stop1</c:v>
                </c:pt>
                <c:pt idx="7">
                  <c:v>change_stop2</c:v>
                </c:pt>
              </c:strCache>
            </c:strRef>
          </c:cat>
          <c:val>
            <c:numRef>
              <c:f>Hoja1!$D$2:$D$9</c:f>
              <c:numCache>
                <c:formatCode>General</c:formatCode>
                <c:ptCount val="8"/>
                <c:pt idx="0">
                  <c:v>18</c:v>
                </c:pt>
                <c:pt idx="1">
                  <c:v>60</c:v>
                </c:pt>
                <c:pt idx="2">
                  <c:v>0</c:v>
                </c:pt>
                <c:pt idx="3">
                  <c:v>7</c:v>
                </c:pt>
                <c:pt idx="4">
                  <c:v>39</c:v>
                </c:pt>
                <c:pt idx="5">
                  <c:v>0</c:v>
                </c:pt>
                <c:pt idx="6">
                  <c:v>95</c:v>
                </c:pt>
                <c:pt idx="7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B8-4171-8A33-A886981E248E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Hoja1!$A$2:$A$9</c:f>
              <c:strCache>
                <c:ptCount val="8"/>
                <c:pt idx="0">
                  <c:v>drop</c:v>
                </c:pt>
                <c:pt idx="1">
                  <c:v>pick_up</c:v>
                </c:pt>
                <c:pt idx="2">
                  <c:v>delete_stop</c:v>
                </c:pt>
                <c:pt idx="3">
                  <c:v>swap</c:v>
                </c:pt>
                <c:pt idx="4">
                  <c:v>add_stop</c:v>
                </c:pt>
                <c:pt idx="5">
                  <c:v>add_station</c:v>
                </c:pt>
                <c:pt idx="6">
                  <c:v>change_stop1</c:v>
                </c:pt>
                <c:pt idx="7">
                  <c:v>change_stop2</c:v>
                </c:pt>
              </c:strCache>
            </c:strRef>
          </c:cat>
          <c:val>
            <c:numRef>
              <c:f>Hoja1!$E$2:$E$9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100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B8-4171-8A33-A886981E2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55552"/>
        <c:axId val="215365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Hoja1!$A$2:$A$9</c15:sqref>
                        </c15:formulaRef>
                      </c:ext>
                    </c:extLst>
                    <c:strCache>
                      <c:ptCount val="8"/>
                      <c:pt idx="0">
                        <c:v>drop</c:v>
                      </c:pt>
                      <c:pt idx="1">
                        <c:v>pick_up</c:v>
                      </c:pt>
                      <c:pt idx="2">
                        <c:v>delete_stop</c:v>
                      </c:pt>
                      <c:pt idx="3">
                        <c:v>swap</c:v>
                      </c:pt>
                      <c:pt idx="4">
                        <c:v>add_stop</c:v>
                      </c:pt>
                      <c:pt idx="5">
                        <c:v>add_station</c:v>
                      </c:pt>
                      <c:pt idx="6">
                        <c:v>change_stop1</c:v>
                      </c:pt>
                      <c:pt idx="7">
                        <c:v>change_stop2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9B8-4171-8A33-A886981E248E}"/>
                  </c:ext>
                </c:extLst>
              </c15:ser>
            </c15:filteredBarSeries>
          </c:ext>
        </c:extLst>
      </c:barChart>
      <c:catAx>
        <c:axId val="4215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Operadores</a:t>
                </a:r>
              </a:p>
            </c:rich>
          </c:tx>
          <c:layout>
            <c:manualLayout>
              <c:xMode val="edge"/>
              <c:yMode val="edge"/>
              <c:x val="0.41765157480314957"/>
              <c:y val="0.76351778944298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5365216"/>
        <c:crosses val="autoZero"/>
        <c:auto val="1"/>
        <c:lblAlgn val="ctr"/>
        <c:lblOffset val="100"/>
        <c:noMultiLvlLbl val="0"/>
      </c:catAx>
      <c:valAx>
        <c:axId val="2153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Repeticiones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15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Estudio operadores Set2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Hoja1!$C$14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Hoja1!$A$15:$A$24</c:f>
              <c:strCache>
                <c:ptCount val="10"/>
                <c:pt idx="0">
                  <c:v>drop</c:v>
                </c:pt>
                <c:pt idx="1">
                  <c:v>pick_up</c:v>
                </c:pt>
                <c:pt idx="2">
                  <c:v>swap</c:v>
                </c:pt>
                <c:pt idx="3">
                  <c:v>add_stop</c:v>
                </c:pt>
                <c:pt idx="4">
                  <c:v>add_station</c:v>
                </c:pt>
                <c:pt idx="5">
                  <c:v>add_stop2</c:v>
                </c:pt>
                <c:pt idx="6">
                  <c:v>change_stop1</c:v>
                </c:pt>
                <c:pt idx="7">
                  <c:v>change_stop2</c:v>
                </c:pt>
                <c:pt idx="8">
                  <c:v>change_stops</c:v>
                </c:pt>
                <c:pt idx="9">
                  <c:v>switch</c:v>
                </c:pt>
              </c:strCache>
            </c:strRef>
          </c:cat>
          <c:val>
            <c:numRef>
              <c:f>Hoja1!$C$15:$C$24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85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E5-4654-8957-FE5DFB86536F}"/>
            </c:ext>
          </c:extLst>
        </c:ser>
        <c:ser>
          <c:idx val="2"/>
          <c:order val="2"/>
          <c:tx>
            <c:strRef>
              <c:f>Hoja1!$D$14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Hoja1!$A$15:$A$24</c:f>
              <c:strCache>
                <c:ptCount val="10"/>
                <c:pt idx="0">
                  <c:v>drop</c:v>
                </c:pt>
                <c:pt idx="1">
                  <c:v>pick_up</c:v>
                </c:pt>
                <c:pt idx="2">
                  <c:v>swap</c:v>
                </c:pt>
                <c:pt idx="3">
                  <c:v>add_stop</c:v>
                </c:pt>
                <c:pt idx="4">
                  <c:v>add_station</c:v>
                </c:pt>
                <c:pt idx="5">
                  <c:v>add_stop2</c:v>
                </c:pt>
                <c:pt idx="6">
                  <c:v>change_stop1</c:v>
                </c:pt>
                <c:pt idx="7">
                  <c:v>change_stop2</c:v>
                </c:pt>
                <c:pt idx="8">
                  <c:v>change_stops</c:v>
                </c:pt>
                <c:pt idx="9">
                  <c:v>switch</c:v>
                </c:pt>
              </c:strCache>
            </c:strRef>
          </c:cat>
          <c:val>
            <c:numRef>
              <c:f>Hoja1!$D$15:$D$24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19</c:v>
                </c:pt>
                <c:pt idx="4">
                  <c:v>0</c:v>
                </c:pt>
                <c:pt idx="5">
                  <c:v>134</c:v>
                </c:pt>
                <c:pt idx="6">
                  <c:v>0</c:v>
                </c:pt>
                <c:pt idx="7">
                  <c:v>3</c:v>
                </c:pt>
                <c:pt idx="8">
                  <c:v>11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E5-4654-8957-FE5DFB86536F}"/>
            </c:ext>
          </c:extLst>
        </c:ser>
        <c:ser>
          <c:idx val="3"/>
          <c:order val="3"/>
          <c:tx>
            <c:strRef>
              <c:f>Hoja1!$E$14</c:f>
              <c:strCache>
                <c:ptCount val="1"/>
                <c:pt idx="0">
                  <c:v>Greedy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Hoja1!$A$15:$A$24</c:f>
              <c:strCache>
                <c:ptCount val="10"/>
                <c:pt idx="0">
                  <c:v>drop</c:v>
                </c:pt>
                <c:pt idx="1">
                  <c:v>pick_up</c:v>
                </c:pt>
                <c:pt idx="2">
                  <c:v>swap</c:v>
                </c:pt>
                <c:pt idx="3">
                  <c:v>add_stop</c:v>
                </c:pt>
                <c:pt idx="4">
                  <c:v>add_station</c:v>
                </c:pt>
                <c:pt idx="5">
                  <c:v>add_stop2</c:v>
                </c:pt>
                <c:pt idx="6">
                  <c:v>change_stop1</c:v>
                </c:pt>
                <c:pt idx="7">
                  <c:v>change_stop2</c:v>
                </c:pt>
                <c:pt idx="8">
                  <c:v>change_stops</c:v>
                </c:pt>
                <c:pt idx="9">
                  <c:v>switch</c:v>
                </c:pt>
              </c:strCache>
            </c:strRef>
          </c:cat>
          <c:val>
            <c:numRef>
              <c:f>Hoja1!$E$15:$E$24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E5-4654-8957-FE5DFB865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78080"/>
        <c:axId val="1457109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Hoja1!$A$15:$A$24</c15:sqref>
                        </c15:formulaRef>
                      </c:ext>
                    </c:extLst>
                    <c:strCache>
                      <c:ptCount val="10"/>
                      <c:pt idx="0">
                        <c:v>drop</c:v>
                      </c:pt>
                      <c:pt idx="1">
                        <c:v>pick_up</c:v>
                      </c:pt>
                      <c:pt idx="2">
                        <c:v>swap</c:v>
                      </c:pt>
                      <c:pt idx="3">
                        <c:v>add_stop</c:v>
                      </c:pt>
                      <c:pt idx="4">
                        <c:v>add_station</c:v>
                      </c:pt>
                      <c:pt idx="5">
                        <c:v>add_stop2</c:v>
                      </c:pt>
                      <c:pt idx="6">
                        <c:v>change_stop1</c:v>
                      </c:pt>
                      <c:pt idx="7">
                        <c:v>change_stop2</c:v>
                      </c:pt>
                      <c:pt idx="8">
                        <c:v>change_stops</c:v>
                      </c:pt>
                      <c:pt idx="9">
                        <c:v>switch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Hoja1!$B$15:$B$24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5E5-4654-8957-FE5DFB86536F}"/>
                  </c:ext>
                </c:extLst>
              </c15:ser>
            </c15:filteredBarSeries>
          </c:ext>
        </c:extLst>
      </c:barChart>
      <c:catAx>
        <c:axId val="3327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Operadores</a:t>
                </a:r>
              </a:p>
            </c:rich>
          </c:tx>
          <c:layout>
            <c:manualLayout>
              <c:xMode val="edge"/>
              <c:yMode val="edge"/>
              <c:x val="0.39542935258092737"/>
              <c:y val="0.772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710992"/>
        <c:crosses val="autoZero"/>
        <c:auto val="1"/>
        <c:lblAlgn val="ctr"/>
        <c:lblOffset val="100"/>
        <c:noMultiLvlLbl val="0"/>
      </c:catAx>
      <c:valAx>
        <c:axId val="14571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Repeticiones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2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Estudio ganancia entre 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Set1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Hoja1!$C$14:$E$14</c:f>
              <c:strCache>
                <c:ptCount val="3"/>
                <c:pt idx="0">
                  <c:v>Basic</c:v>
                </c:pt>
                <c:pt idx="1">
                  <c:v>Mixed</c:v>
                </c:pt>
                <c:pt idx="2">
                  <c:v>Greedy</c:v>
                </c:pt>
              </c:strCache>
            </c:strRef>
          </c:cat>
          <c:val>
            <c:numRef>
              <c:f>Hoja1!$C$11:$E$11</c:f>
              <c:numCache>
                <c:formatCode>General</c:formatCode>
                <c:ptCount val="3"/>
                <c:pt idx="0">
                  <c:v>1475</c:v>
                </c:pt>
                <c:pt idx="1">
                  <c:v>498</c:v>
                </c:pt>
                <c:pt idx="2">
                  <c:v>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9-467D-B3FA-94105A30757A}"/>
            </c:ext>
          </c:extLst>
        </c:ser>
        <c:ser>
          <c:idx val="1"/>
          <c:order val="1"/>
          <c:tx>
            <c:strRef>
              <c:f>Hoja1!$A$14</c:f>
              <c:strCache>
                <c:ptCount val="1"/>
                <c:pt idx="0">
                  <c:v>Set2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Hoja1!$C$14:$E$14</c:f>
              <c:strCache>
                <c:ptCount val="3"/>
                <c:pt idx="0">
                  <c:v>Basic</c:v>
                </c:pt>
                <c:pt idx="1">
                  <c:v>Mixed</c:v>
                </c:pt>
                <c:pt idx="2">
                  <c:v>Greedy</c:v>
                </c:pt>
              </c:strCache>
            </c:strRef>
          </c:cat>
          <c:val>
            <c:numRef>
              <c:f>Hoja1!$C$26:$E$26</c:f>
              <c:numCache>
                <c:formatCode>General</c:formatCode>
                <c:ptCount val="3"/>
                <c:pt idx="0">
                  <c:v>1592</c:v>
                </c:pt>
                <c:pt idx="1">
                  <c:v>1387</c:v>
                </c:pt>
                <c:pt idx="2">
                  <c:v>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9-467D-B3FA-94105A307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9190352"/>
        <c:axId val="145708512"/>
      </c:lineChart>
      <c:catAx>
        <c:axId val="198919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Solución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5708512"/>
        <c:crosses val="autoZero"/>
        <c:auto val="1"/>
        <c:lblAlgn val="ctr"/>
        <c:lblOffset val="100"/>
        <c:noMultiLvlLbl val="0"/>
      </c:catAx>
      <c:valAx>
        <c:axId val="1457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Ganancia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8919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</cx:chartData>
  <cx:chart>
    <cx:title pos="t" align="ctr" overlay="0">
      <cx:tx>
        <cx:txData>
          <cx:v>Estudio de los nodos expandidos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los nodos expandidos Set1</a:t>
          </a:r>
        </a:p>
      </cx:txPr>
    </cx:title>
    <cx:plotArea>
      <cx:plotAreaRegion>
        <cx:series layoutId="boxWhisker" uniqueId="{EEB83EF2-CE7F-4D2D-9C03-A57AAAB335FC}">
          <cx:tx>
            <cx:txData>
              <cx:f>_xlchart.v1.0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EA6622F-5123-4630-8FD3-FE856340D197}">
          <cx:tx>
            <cx:txData>
              <cx:f>_xlchart.v1.1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1B509E5-E5EB-4186-A8C6-AC5EF00FDBFE}">
          <cx:tx>
            <cx:txData>
              <cx:f>_xlchart.v1.2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  <cx:data id="1">
      <cx:numDim type="val">
        <cx:f dir="row">_xlchart.v1.10</cx:f>
      </cx:numDim>
    </cx:data>
    <cx:data id="2">
      <cx:numDim type="val">
        <cx:f dir="row"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Estudio de los nodos </a:t>
            </a: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expandidos</a:t>
            </a:r>
            <a:r>
              <a:rPr lang="es-ES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Set2</a:t>
            </a:r>
          </a:p>
        </cx:rich>
      </cx:tx>
    </cx:title>
    <cx:plotArea>
      <cx:plotAreaRegion>
        <cx:series layoutId="boxWhisker" uniqueId="{D0227245-5019-41D9-AF09-2F7E0F01F2B2}">
          <cx:tx>
            <cx:txData>
              <cx:f>_xlchart.v1.6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3602E09-D343-4233-B6D6-E2FDC6FAFD2A}">
          <cx:tx>
            <cx:txData>
              <cx:f>_xlchart.v1.7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A44DF8-7B7D-483F-BCBC-0620E9B625C5}">
          <cx:tx>
            <cx:txData>
              <cx:f>_xlchart.v1.8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Nodos expandidos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Nodos expandidos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_xlchart.v1.15</cx:f>
      </cx:numDim>
    </cx:data>
    <cx:data id="1">
      <cx:numDim type="val">
        <cx:f dir="row">_xlchart.v1.16</cx:f>
      </cx:numDim>
    </cx:data>
    <cx:data id="2">
      <cx:numDim type="val">
        <cx:f dir="row">_xlchart.v1.17</cx:f>
      </cx:numDim>
    </cx:data>
  </cx:chartData>
  <cx:chart>
    <cx:title pos="t" align="ctr" overlay="0">
      <cx:tx>
        <cx:txData>
          <cx:v>Estudio de la ganancia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rtl="0"/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Estudio de la ganancia Set1</a:t>
          </a:r>
        </a:p>
      </cx:txPr>
    </cx:title>
    <cx:plotArea>
      <cx:plotAreaRegion>
        <cx:series layoutId="boxWhisker" uniqueId="{FDDB8519-ECF3-4EBD-BAA3-AC7F2F0A0934}">
          <cx:tx>
            <cx:txData>
              <cx:f>_xlchart.v1.12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6578FAD-8ED6-4939-8897-36FE775BD7FF}">
          <cx:tx>
            <cx:txData>
              <cx:f>_xlchart.v1.13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632A7BB-E0FF-4B47-9543-27AD9ABC7A57}">
          <cx:tx>
            <cx:txData>
              <cx:f>_xlchart.v1.14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_xlchart.v1.21</cx:f>
      </cx:numDim>
    </cx:data>
    <cx:data id="1">
      <cx:numDim type="val">
        <cx:f dir="row">_xlchart.v1.22</cx:f>
      </cx:numDim>
    </cx:data>
    <cx:data id="2">
      <cx:numDim type="val">
        <cx:f dir="row">_xlchart.v1.23</cx:f>
      </cx:numDim>
    </cx:data>
  </cx:chartData>
  <cx:chart>
    <cx:title pos="t" align="ctr" overlay="0">
      <cx:tx>
        <cx:txData>
          <cx:v>Estudio de la ganancia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 la ganancia Set2</a:t>
          </a:r>
        </a:p>
      </cx:txPr>
    </cx:title>
    <cx:plotArea>
      <cx:plotAreaRegion>
        <cx:series layoutId="boxWhisker" uniqueId="{5E14300D-95F3-4840-8D05-96750DC85B0C}">
          <cx:tx>
            <cx:txData>
              <cx:f>_xlchart.v1.18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B8E226-F3DE-43DA-A708-17E7762C2396}">
          <cx:tx>
            <cx:txData>
              <cx:f>_xlchart.v1.19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CF19AFC-3246-4BED-9217-E4D425D392B4}">
          <cx:tx>
            <cx:txData>
              <cx:f>_xlchart.v1.20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Soluciones</a:t>
                </a: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Ganancia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Ganancia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_xlchart.v1.27</cx:f>
      </cx:numDim>
    </cx:data>
    <cx:data id="1">
      <cx:numDim type="val">
        <cx:f dir="row">_xlchart.v1.28</cx:f>
      </cx:numDim>
    </cx:data>
    <cx:data id="2">
      <cx:numDim type="val">
        <cx:f dir="row">_xlchart.v1.29</cx:f>
      </cx:numDim>
    </cx:data>
  </cx:chartData>
  <cx:chart>
    <cx:title pos="t" align="ctr" overlay="0">
      <cx:tx>
        <cx:txData>
          <cx:v>Estudio del tiempo Set1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Set1</a:t>
          </a:r>
        </a:p>
      </cx:txPr>
    </cx:title>
    <cx:plotArea>
      <cx:plotAreaRegion>
        <cx:series layoutId="boxWhisker" uniqueId="{FE1900DD-4853-40FD-ABA8-FCA744AC840C}">
          <cx:tx>
            <cx:txData>
              <cx:f>_xlchart.v1.24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CD27CA-49E4-4277-A82F-E7A02ADCED34}">
          <cx:tx>
            <cx:txData>
              <cx:f>_xlchart.v1.25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172AE1-9752-4A87-9709-8408D9440B56}">
          <cx:tx>
            <cx:txData>
              <cx:f>_xlchart.v1.26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txData>
              <cx:v>Tiempo en milisegundos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Tiempo en milisegundos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_xlchart.v1.33</cx:f>
      </cx:numDim>
    </cx:data>
    <cx:data id="1">
      <cx:numDim type="val">
        <cx:f dir="row">_xlchart.v1.34</cx:f>
      </cx:numDim>
    </cx:data>
    <cx:data id="2">
      <cx:numDim type="val">
        <cx:f dir="row">_xlchart.v1.35</cx:f>
      </cx:numDim>
    </cx:data>
  </cx:chartData>
  <cx:chart>
    <cx:title pos="t" align="ctr" overlay="0">
      <cx:tx>
        <cx:txData>
          <cx:v>Estudio del tiempo Set2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Estudio del tiempo Set2</a:t>
          </a:r>
        </a:p>
      </cx:txPr>
    </cx:title>
    <cx:plotArea>
      <cx:plotAreaRegion>
        <cx:series layoutId="boxWhisker" uniqueId="{0521F763-72BD-4B8D-94BE-B8AEC50B1525}">
          <cx:tx>
            <cx:txData>
              <cx:f>_xlchart.v1.30</cx:f>
              <cx:v>Basic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074077-207A-4D6F-A55B-5A12649BA184}">
          <cx:tx>
            <cx:txData>
              <cx:f>_xlchart.v1.31</cx:f>
              <cx:v>Mixed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B3EA2DD-E143-4A11-BC23-D4579D451A7C}">
          <cx:tx>
            <cx:txData>
              <cx:f>_xlchart.v1.32</cx:f>
              <cx:v>Greedy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Soluciones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Soluciones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Tiempo en </a:t>
                </a:r>
                <a:r>
                  <a:rPr lang="es-ES" sz="900" b="0" i="0" u="none" strike="noStrike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milisegundos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5.xml"/><Relationship Id="rId3" Type="http://schemas.openxmlformats.org/officeDocument/2006/relationships/chart" Target="../charts/chart3.xml"/><Relationship Id="rId7" Type="http://schemas.microsoft.com/office/2014/relationships/chartEx" Target="../charts/chartEx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microsoft.com/office/2014/relationships/chartEx" Target="../charts/chartEx1.xml"/><Relationship Id="rId9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361950</xdr:colOff>
      <xdr:row>16</xdr:row>
      <xdr:rowOff>166687</xdr:rowOff>
    </xdr:from>
    <xdr:to>
      <xdr:col>33</xdr:col>
      <xdr:colOff>285750</xdr:colOff>
      <xdr:row>31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7EA92E-CF4C-3F7B-097E-915B2F1EA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104774</xdr:colOff>
      <xdr:row>1</xdr:row>
      <xdr:rowOff>176212</xdr:rowOff>
    </xdr:from>
    <xdr:to>
      <xdr:col>39</xdr:col>
      <xdr:colOff>495299</xdr:colOff>
      <xdr:row>16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95CA05-5779-73C0-5128-B416E301B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309562</xdr:colOff>
      <xdr:row>1</xdr:row>
      <xdr:rowOff>61912</xdr:rowOff>
    </xdr:from>
    <xdr:to>
      <xdr:col>33</xdr:col>
      <xdr:colOff>266700</xdr:colOff>
      <xdr:row>15</xdr:row>
      <xdr:rowOff>138112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FE9DAF-2AA5-9CA0-6BAA-0EF8FFF8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114300</xdr:colOff>
      <xdr:row>35</xdr:row>
      <xdr:rowOff>0</xdr:rowOff>
    </xdr:from>
    <xdr:to>
      <xdr:col>34</xdr:col>
      <xdr:colOff>419100</xdr:colOff>
      <xdr:row>49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6BB400E7-8924-4D75-8803-D915570AA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48675" y="666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27</xdr:col>
      <xdr:colOff>228600</xdr:colOff>
      <xdr:row>50</xdr:row>
      <xdr:rowOff>142875</xdr:rowOff>
    </xdr:from>
    <xdr:to>
      <xdr:col>34</xdr:col>
      <xdr:colOff>533400</xdr:colOff>
      <xdr:row>65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CCFF66C6-4634-497E-ACDD-95237861B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62975" y="9667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35</xdr:col>
      <xdr:colOff>190500</xdr:colOff>
      <xdr:row>34</xdr:row>
      <xdr:rowOff>171450</xdr:rowOff>
    </xdr:from>
    <xdr:to>
      <xdr:col>42</xdr:col>
      <xdr:colOff>495300</xdr:colOff>
      <xdr:row>49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4F27F56E-8C1E-4AC4-B750-1CF5AB09EA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1675" y="6648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35</xdr:col>
      <xdr:colOff>123825</xdr:colOff>
      <xdr:row>50</xdr:row>
      <xdr:rowOff>152400</xdr:rowOff>
    </xdr:from>
    <xdr:to>
      <xdr:col>42</xdr:col>
      <xdr:colOff>428625</xdr:colOff>
      <xdr:row>65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219C3D6E-D708-4305-894B-F7EC17B470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00" y="9677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170891</xdr:colOff>
      <xdr:row>34</xdr:row>
      <xdr:rowOff>179854</xdr:rowOff>
    </xdr:from>
    <xdr:to>
      <xdr:col>50</xdr:col>
      <xdr:colOff>475691</xdr:colOff>
      <xdr:row>49</xdr:row>
      <xdr:rowOff>65554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6CE11ADA-2826-41AD-802C-F9BD6CD70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58866" y="665685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43</xdr:col>
      <xdr:colOff>228600</xdr:colOff>
      <xdr:row>51</xdr:row>
      <xdr:rowOff>22411</xdr:rowOff>
    </xdr:from>
    <xdr:to>
      <xdr:col>50</xdr:col>
      <xdr:colOff>533400</xdr:colOff>
      <xdr:row>65</xdr:row>
      <xdr:rowOff>98611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8F303B71-4A86-45DF-93EA-1CE9FB5B7D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16575" y="973791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o1-Resumen" connectionId="1" xr16:uid="{FFE955A0-329B-45F7-AE4C-2C609DDF652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erimento2" connectionId="2" xr16:uid="{0A5B2006-1795-40D9-86A9-2AB740DB5DD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topLeftCell="A34" zoomScale="85" zoomScaleNormal="85" workbookViewId="0">
      <selection activeCell="AD33" sqref="AD33"/>
    </sheetView>
  </sheetViews>
  <sheetFormatPr baseColWidth="10" defaultColWidth="9.140625" defaultRowHeight="15" x14ac:dyDescent="0.25"/>
  <cols>
    <col min="1" max="1" width="12.28515625" bestFit="1" customWidth="1"/>
    <col min="2" max="2" width="7.5703125" customWidth="1"/>
    <col min="3" max="7" width="4" customWidth="1"/>
    <col min="8" max="26" width="4" bestFit="1" customWidth="1"/>
  </cols>
  <sheetData>
    <row r="1" spans="1:5" x14ac:dyDescent="0.25">
      <c r="A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C2">
        <v>23</v>
      </c>
      <c r="D2">
        <v>18</v>
      </c>
      <c r="E2">
        <v>5</v>
      </c>
    </row>
    <row r="3" spans="1:5" x14ac:dyDescent="0.25">
      <c r="A3" t="s">
        <v>1</v>
      </c>
      <c r="C3">
        <v>105</v>
      </c>
      <c r="D3">
        <v>60</v>
      </c>
      <c r="E3">
        <v>0</v>
      </c>
    </row>
    <row r="4" spans="1:5" x14ac:dyDescent="0.25">
      <c r="A4" t="s">
        <v>2</v>
      </c>
      <c r="C4">
        <v>0</v>
      </c>
      <c r="D4">
        <v>0</v>
      </c>
      <c r="E4">
        <v>0</v>
      </c>
    </row>
    <row r="5" spans="1:5" x14ac:dyDescent="0.25">
      <c r="A5" t="s">
        <v>3</v>
      </c>
      <c r="C5">
        <v>8</v>
      </c>
      <c r="D5">
        <v>7</v>
      </c>
      <c r="E5">
        <v>1</v>
      </c>
    </row>
    <row r="6" spans="1:5" x14ac:dyDescent="0.25">
      <c r="A6" t="s">
        <v>4</v>
      </c>
      <c r="C6">
        <v>200</v>
      </c>
      <c r="D6">
        <v>39</v>
      </c>
      <c r="E6">
        <v>100</v>
      </c>
    </row>
    <row r="7" spans="1:5" x14ac:dyDescent="0.25">
      <c r="A7" t="s">
        <v>5</v>
      </c>
      <c r="C7">
        <v>100</v>
      </c>
      <c r="D7">
        <v>0</v>
      </c>
      <c r="E7">
        <v>0</v>
      </c>
    </row>
    <row r="8" spans="1:5" x14ac:dyDescent="0.25">
      <c r="A8" t="s">
        <v>6</v>
      </c>
      <c r="C8">
        <v>44</v>
      </c>
      <c r="D8">
        <v>95</v>
      </c>
      <c r="E8">
        <v>1</v>
      </c>
    </row>
    <row r="9" spans="1:5" x14ac:dyDescent="0.25">
      <c r="A9" t="s">
        <v>8</v>
      </c>
      <c r="C9">
        <v>21</v>
      </c>
      <c r="D9">
        <v>93</v>
      </c>
      <c r="E9">
        <v>0</v>
      </c>
    </row>
    <row r="11" spans="1:5" x14ac:dyDescent="0.25">
      <c r="A11" t="s">
        <v>7</v>
      </c>
      <c r="C11">
        <v>1475</v>
      </c>
      <c r="D11">
        <v>498</v>
      </c>
      <c r="E11">
        <v>1647</v>
      </c>
    </row>
    <row r="14" spans="1:5" x14ac:dyDescent="0.25">
      <c r="A14" t="s">
        <v>16</v>
      </c>
      <c r="C14" t="s">
        <v>13</v>
      </c>
      <c r="D14" t="s">
        <v>14</v>
      </c>
      <c r="E14" t="s">
        <v>15</v>
      </c>
    </row>
    <row r="15" spans="1:5" x14ac:dyDescent="0.25">
      <c r="A15" t="s">
        <v>0</v>
      </c>
      <c r="C15">
        <v>0</v>
      </c>
      <c r="D15">
        <v>0</v>
      </c>
      <c r="E15">
        <v>0</v>
      </c>
    </row>
    <row r="16" spans="1:5" x14ac:dyDescent="0.25">
      <c r="A16" t="s">
        <v>1</v>
      </c>
      <c r="C16">
        <v>15</v>
      </c>
      <c r="D16">
        <v>0</v>
      </c>
      <c r="E16">
        <v>0</v>
      </c>
    </row>
    <row r="17" spans="1:5" x14ac:dyDescent="0.25">
      <c r="A17" t="s">
        <v>3</v>
      </c>
      <c r="C17">
        <v>0</v>
      </c>
      <c r="D17">
        <v>1</v>
      </c>
      <c r="E17">
        <v>0</v>
      </c>
    </row>
    <row r="18" spans="1:5" x14ac:dyDescent="0.25">
      <c r="A18" t="s">
        <v>4</v>
      </c>
      <c r="C18">
        <v>85</v>
      </c>
      <c r="D18">
        <v>19</v>
      </c>
      <c r="E18">
        <v>11</v>
      </c>
    </row>
    <row r="19" spans="1:5" x14ac:dyDescent="0.25">
      <c r="A19" t="s">
        <v>5</v>
      </c>
      <c r="C19">
        <v>100</v>
      </c>
      <c r="D19">
        <v>0</v>
      </c>
      <c r="E19">
        <v>0</v>
      </c>
    </row>
    <row r="20" spans="1:5" x14ac:dyDescent="0.25">
      <c r="A20" t="s">
        <v>9</v>
      </c>
      <c r="C20">
        <v>0</v>
      </c>
      <c r="D20">
        <v>134</v>
      </c>
      <c r="E20">
        <v>0</v>
      </c>
    </row>
    <row r="21" spans="1:5" x14ac:dyDescent="0.25">
      <c r="A21" t="s">
        <v>6</v>
      </c>
      <c r="C21">
        <v>0</v>
      </c>
      <c r="D21">
        <v>0</v>
      </c>
      <c r="E21">
        <v>0</v>
      </c>
    </row>
    <row r="22" spans="1:5" x14ac:dyDescent="0.25">
      <c r="A22" t="s">
        <v>8</v>
      </c>
      <c r="C22">
        <v>0</v>
      </c>
      <c r="D22">
        <v>3</v>
      </c>
      <c r="E22">
        <v>0</v>
      </c>
    </row>
    <row r="23" spans="1:5" x14ac:dyDescent="0.25">
      <c r="A23" t="s">
        <v>10</v>
      </c>
      <c r="C23">
        <v>0</v>
      </c>
      <c r="D23">
        <v>11</v>
      </c>
      <c r="E23">
        <v>0</v>
      </c>
    </row>
    <row r="24" spans="1:5" x14ac:dyDescent="0.25">
      <c r="A24" t="s">
        <v>11</v>
      </c>
      <c r="C24">
        <v>0</v>
      </c>
      <c r="D24">
        <v>6</v>
      </c>
      <c r="E24">
        <v>0</v>
      </c>
    </row>
    <row r="26" spans="1:5" x14ac:dyDescent="0.25">
      <c r="A26" t="s">
        <v>7</v>
      </c>
      <c r="C26">
        <v>1592</v>
      </c>
      <c r="D26">
        <v>1387</v>
      </c>
      <c r="E26">
        <v>1539</v>
      </c>
    </row>
    <row r="40" spans="1:21" x14ac:dyDescent="0.25">
      <c r="A40" t="s">
        <v>12</v>
      </c>
    </row>
    <row r="41" spans="1:21" x14ac:dyDescent="0.25">
      <c r="A41" t="s">
        <v>17</v>
      </c>
    </row>
    <row r="42" spans="1:21" x14ac:dyDescent="0.25">
      <c r="A42" t="s">
        <v>13</v>
      </c>
      <c r="B42">
        <v>25</v>
      </c>
      <c r="C42">
        <v>26</v>
      </c>
      <c r="D42">
        <v>28</v>
      </c>
      <c r="E42">
        <v>29</v>
      </c>
      <c r="F42">
        <v>25</v>
      </c>
      <c r="G42">
        <v>24</v>
      </c>
      <c r="H42">
        <v>25</v>
      </c>
      <c r="I42">
        <v>26</v>
      </c>
      <c r="J42">
        <v>25</v>
      </c>
      <c r="K42">
        <v>23</v>
      </c>
      <c r="L42">
        <v>25</v>
      </c>
      <c r="M42">
        <v>27</v>
      </c>
      <c r="N42">
        <v>25</v>
      </c>
      <c r="O42">
        <v>25</v>
      </c>
      <c r="P42">
        <v>27</v>
      </c>
      <c r="Q42">
        <v>25</v>
      </c>
      <c r="R42">
        <v>26</v>
      </c>
      <c r="S42">
        <v>30</v>
      </c>
      <c r="T42">
        <v>27</v>
      </c>
      <c r="U42">
        <v>30</v>
      </c>
    </row>
    <row r="43" spans="1:21" x14ac:dyDescent="0.25">
      <c r="A43" t="s">
        <v>14</v>
      </c>
      <c r="B43">
        <v>19</v>
      </c>
      <c r="C43">
        <v>19</v>
      </c>
      <c r="D43">
        <v>13</v>
      </c>
      <c r="E43">
        <v>16</v>
      </c>
      <c r="F43">
        <v>16</v>
      </c>
      <c r="G43">
        <v>13</v>
      </c>
      <c r="H43">
        <v>19</v>
      </c>
      <c r="I43">
        <v>19</v>
      </c>
      <c r="J43">
        <v>12</v>
      </c>
      <c r="K43">
        <v>24</v>
      </c>
      <c r="L43">
        <v>14</v>
      </c>
      <c r="M43">
        <v>14</v>
      </c>
      <c r="N43">
        <v>23</v>
      </c>
      <c r="O43">
        <v>11</v>
      </c>
      <c r="P43">
        <v>19</v>
      </c>
      <c r="Q43">
        <v>15</v>
      </c>
      <c r="R43">
        <v>19</v>
      </c>
      <c r="S43">
        <v>12</v>
      </c>
      <c r="T43">
        <v>19</v>
      </c>
      <c r="U43">
        <v>12</v>
      </c>
    </row>
    <row r="44" spans="1:21" x14ac:dyDescent="0.25">
      <c r="A44" t="s">
        <v>15</v>
      </c>
      <c r="B44">
        <v>7</v>
      </c>
      <c r="C44">
        <v>6</v>
      </c>
      <c r="D44">
        <v>6</v>
      </c>
      <c r="E44">
        <v>6</v>
      </c>
      <c r="F44">
        <v>8</v>
      </c>
      <c r="G44">
        <v>7</v>
      </c>
      <c r="H44">
        <v>6</v>
      </c>
      <c r="I44">
        <v>6</v>
      </c>
      <c r="J44">
        <v>6</v>
      </c>
      <c r="K44">
        <v>6</v>
      </c>
      <c r="L44">
        <v>7</v>
      </c>
      <c r="M44">
        <v>6</v>
      </c>
      <c r="N44">
        <v>9</v>
      </c>
      <c r="O44">
        <v>6</v>
      </c>
      <c r="P44">
        <v>7</v>
      </c>
      <c r="Q44">
        <v>6</v>
      </c>
      <c r="R44">
        <v>6</v>
      </c>
      <c r="S44">
        <v>6</v>
      </c>
      <c r="T44">
        <v>6</v>
      </c>
      <c r="U44">
        <v>6</v>
      </c>
    </row>
    <row r="46" spans="1:21" x14ac:dyDescent="0.25">
      <c r="A46" t="s">
        <v>18</v>
      </c>
    </row>
    <row r="47" spans="1:21" x14ac:dyDescent="0.25">
      <c r="A47" t="s">
        <v>13</v>
      </c>
      <c r="B47">
        <v>66</v>
      </c>
      <c r="C47">
        <v>87</v>
      </c>
      <c r="D47">
        <v>68</v>
      </c>
      <c r="E47">
        <v>65</v>
      </c>
      <c r="F47">
        <v>72</v>
      </c>
      <c r="G47">
        <v>86</v>
      </c>
      <c r="H47">
        <v>77</v>
      </c>
      <c r="I47">
        <v>72</v>
      </c>
      <c r="J47">
        <v>78</v>
      </c>
      <c r="K47">
        <v>43</v>
      </c>
      <c r="L47">
        <v>97</v>
      </c>
      <c r="M47">
        <v>94</v>
      </c>
      <c r="N47">
        <v>47</v>
      </c>
      <c r="O47">
        <v>70</v>
      </c>
      <c r="P47">
        <v>70</v>
      </c>
      <c r="Q47">
        <v>68</v>
      </c>
      <c r="R47">
        <v>93</v>
      </c>
      <c r="S47">
        <v>99</v>
      </c>
      <c r="T47">
        <v>57</v>
      </c>
      <c r="U47">
        <v>99</v>
      </c>
    </row>
    <row r="48" spans="1:21" x14ac:dyDescent="0.25">
      <c r="A48" t="s">
        <v>14</v>
      </c>
      <c r="B48">
        <v>8</v>
      </c>
      <c r="C48">
        <v>7</v>
      </c>
      <c r="D48">
        <v>39</v>
      </c>
      <c r="E48">
        <v>40</v>
      </c>
      <c r="F48">
        <v>7</v>
      </c>
      <c r="G48">
        <v>37</v>
      </c>
      <c r="H48">
        <v>12</v>
      </c>
      <c r="I48">
        <v>30</v>
      </c>
      <c r="J48">
        <v>17</v>
      </c>
      <c r="K48">
        <v>25</v>
      </c>
      <c r="L48">
        <v>40</v>
      </c>
      <c r="M48">
        <v>20</v>
      </c>
      <c r="N48">
        <v>15</v>
      </c>
      <c r="O48">
        <v>33</v>
      </c>
      <c r="P48">
        <v>57</v>
      </c>
      <c r="Q48">
        <v>24</v>
      </c>
      <c r="R48">
        <v>24</v>
      </c>
      <c r="S48">
        <v>0</v>
      </c>
      <c r="T48">
        <v>36</v>
      </c>
      <c r="U48">
        <v>0</v>
      </c>
    </row>
    <row r="49" spans="1:21" x14ac:dyDescent="0.25">
      <c r="A49" t="s">
        <v>15</v>
      </c>
      <c r="B49">
        <v>80</v>
      </c>
      <c r="C49">
        <v>90</v>
      </c>
      <c r="D49">
        <v>82</v>
      </c>
      <c r="E49">
        <v>87</v>
      </c>
      <c r="F49">
        <v>78</v>
      </c>
      <c r="G49">
        <v>107</v>
      </c>
      <c r="H49">
        <v>78</v>
      </c>
      <c r="I49">
        <v>81</v>
      </c>
      <c r="J49">
        <v>82</v>
      </c>
      <c r="K49">
        <v>60</v>
      </c>
      <c r="L49">
        <v>98</v>
      </c>
      <c r="M49">
        <v>105</v>
      </c>
      <c r="N49">
        <v>48</v>
      </c>
      <c r="O49">
        <v>87</v>
      </c>
      <c r="P49">
        <v>79</v>
      </c>
      <c r="Q49">
        <v>69</v>
      </c>
      <c r="R49">
        <v>101</v>
      </c>
      <c r="S49">
        <v>107</v>
      </c>
      <c r="T49">
        <v>72</v>
      </c>
      <c r="U49">
        <v>107</v>
      </c>
    </row>
    <row r="51" spans="1:21" x14ac:dyDescent="0.25">
      <c r="A51" t="s">
        <v>19</v>
      </c>
    </row>
    <row r="52" spans="1:21" x14ac:dyDescent="0.25">
      <c r="A52" t="s">
        <v>13</v>
      </c>
      <c r="B52">
        <v>51</v>
      </c>
      <c r="C52">
        <v>8</v>
      </c>
      <c r="D52">
        <v>6</v>
      </c>
      <c r="E52">
        <v>6</v>
      </c>
      <c r="F52">
        <v>5</v>
      </c>
      <c r="G52">
        <v>4</v>
      </c>
      <c r="H52">
        <v>3</v>
      </c>
      <c r="I52">
        <v>3</v>
      </c>
      <c r="J52">
        <v>3</v>
      </c>
      <c r="K52">
        <v>2</v>
      </c>
      <c r="L52">
        <v>3</v>
      </c>
      <c r="M52">
        <v>4</v>
      </c>
      <c r="N52">
        <v>3</v>
      </c>
      <c r="O52">
        <v>3</v>
      </c>
      <c r="P52">
        <v>3</v>
      </c>
      <c r="Q52">
        <v>3</v>
      </c>
      <c r="R52">
        <v>4</v>
      </c>
      <c r="S52">
        <v>5</v>
      </c>
      <c r="T52">
        <v>3</v>
      </c>
      <c r="U52">
        <v>4</v>
      </c>
    </row>
    <row r="53" spans="1:21" x14ac:dyDescent="0.25">
      <c r="A53" t="s">
        <v>14</v>
      </c>
      <c r="B53">
        <v>4</v>
      </c>
      <c r="C53">
        <v>4</v>
      </c>
      <c r="D53">
        <v>6</v>
      </c>
      <c r="E53">
        <v>3</v>
      </c>
      <c r="F53">
        <v>3</v>
      </c>
      <c r="G53">
        <v>2</v>
      </c>
      <c r="H53">
        <v>3</v>
      </c>
      <c r="I53">
        <v>3</v>
      </c>
      <c r="J53">
        <v>2</v>
      </c>
      <c r="K53">
        <v>3</v>
      </c>
      <c r="L53">
        <v>2</v>
      </c>
      <c r="M53">
        <v>2</v>
      </c>
      <c r="N53">
        <v>3</v>
      </c>
      <c r="O53">
        <v>1</v>
      </c>
      <c r="P53">
        <v>3</v>
      </c>
      <c r="Q53">
        <v>2</v>
      </c>
      <c r="R53">
        <v>3</v>
      </c>
      <c r="S53">
        <v>1</v>
      </c>
      <c r="T53">
        <v>3</v>
      </c>
      <c r="U53">
        <v>1</v>
      </c>
    </row>
    <row r="54" spans="1:21" x14ac:dyDescent="0.25">
      <c r="A54" t="s">
        <v>15</v>
      </c>
      <c r="B54">
        <v>3</v>
      </c>
      <c r="C54">
        <v>2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7" spans="1:21" x14ac:dyDescent="0.25">
      <c r="A57" t="s">
        <v>16</v>
      </c>
    </row>
    <row r="58" spans="1:21" x14ac:dyDescent="0.25">
      <c r="A58" t="s">
        <v>17</v>
      </c>
    </row>
    <row r="59" spans="1:21" x14ac:dyDescent="0.25">
      <c r="A59" t="s">
        <v>13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11</v>
      </c>
      <c r="J59">
        <v>11</v>
      </c>
      <c r="K59">
        <v>11</v>
      </c>
      <c r="L59">
        <v>11</v>
      </c>
      <c r="M59">
        <v>11</v>
      </c>
      <c r="N59">
        <v>11</v>
      </c>
      <c r="O59">
        <v>11</v>
      </c>
      <c r="P59">
        <v>11</v>
      </c>
      <c r="Q59">
        <v>11</v>
      </c>
      <c r="R59">
        <v>11</v>
      </c>
      <c r="S59">
        <v>11</v>
      </c>
      <c r="T59">
        <v>11</v>
      </c>
      <c r="U59">
        <v>11</v>
      </c>
    </row>
    <row r="60" spans="1:21" x14ac:dyDescent="0.25">
      <c r="A60" t="s">
        <v>14</v>
      </c>
      <c r="B60">
        <v>9</v>
      </c>
      <c r="C60">
        <v>5</v>
      </c>
      <c r="D60">
        <v>6</v>
      </c>
      <c r="E60">
        <v>6</v>
      </c>
      <c r="F60">
        <v>13</v>
      </c>
      <c r="G60">
        <v>7</v>
      </c>
      <c r="H60">
        <v>11</v>
      </c>
      <c r="I60">
        <v>23</v>
      </c>
      <c r="J60">
        <v>7</v>
      </c>
      <c r="K60">
        <v>6</v>
      </c>
      <c r="L60">
        <v>6</v>
      </c>
      <c r="M60">
        <v>11</v>
      </c>
      <c r="N60">
        <v>3</v>
      </c>
      <c r="O60">
        <v>6</v>
      </c>
      <c r="P60">
        <v>7</v>
      </c>
      <c r="Q60">
        <v>8</v>
      </c>
      <c r="R60">
        <v>24</v>
      </c>
      <c r="S60">
        <v>10</v>
      </c>
      <c r="T60">
        <v>6</v>
      </c>
      <c r="U60">
        <v>10</v>
      </c>
    </row>
    <row r="61" spans="1:21" x14ac:dyDescent="0.25">
      <c r="A61" t="s">
        <v>15</v>
      </c>
      <c r="B61">
        <v>2</v>
      </c>
      <c r="C61">
        <v>1</v>
      </c>
      <c r="D61">
        <v>1</v>
      </c>
      <c r="E61">
        <v>6</v>
      </c>
      <c r="F61">
        <v>3</v>
      </c>
      <c r="G61">
        <v>2</v>
      </c>
      <c r="H61">
        <v>1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</row>
    <row r="63" spans="1:21" x14ac:dyDescent="0.25">
      <c r="A63" t="s">
        <v>18</v>
      </c>
    </row>
    <row r="64" spans="1:21" x14ac:dyDescent="0.25">
      <c r="A64" t="s">
        <v>13</v>
      </c>
      <c r="B64">
        <v>80</v>
      </c>
      <c r="C64">
        <v>89</v>
      </c>
      <c r="D64">
        <v>79</v>
      </c>
      <c r="E64">
        <v>79</v>
      </c>
      <c r="F64">
        <v>78</v>
      </c>
      <c r="G64">
        <v>103</v>
      </c>
      <c r="H64">
        <v>75</v>
      </c>
      <c r="I64">
        <v>78</v>
      </c>
      <c r="J64">
        <v>80</v>
      </c>
      <c r="K64">
        <v>58</v>
      </c>
      <c r="L64">
        <v>96</v>
      </c>
      <c r="M64">
        <v>102</v>
      </c>
      <c r="N64">
        <v>47</v>
      </c>
      <c r="O64">
        <v>85</v>
      </c>
      <c r="P64">
        <v>77</v>
      </c>
      <c r="Q64">
        <v>68</v>
      </c>
      <c r="R64">
        <v>97</v>
      </c>
      <c r="S64">
        <v>103</v>
      </c>
      <c r="T64">
        <v>70</v>
      </c>
      <c r="U64">
        <v>103</v>
      </c>
    </row>
    <row r="65" spans="1:21" x14ac:dyDescent="0.25">
      <c r="A65" t="s">
        <v>14</v>
      </c>
      <c r="B65">
        <v>81</v>
      </c>
      <c r="C65">
        <v>41</v>
      </c>
      <c r="D65">
        <v>58</v>
      </c>
      <c r="E65">
        <v>67</v>
      </c>
      <c r="F65">
        <v>82</v>
      </c>
      <c r="G65">
        <v>43</v>
      </c>
      <c r="H65">
        <v>50</v>
      </c>
      <c r="I65">
        <v>73</v>
      </c>
      <c r="J65">
        <v>60</v>
      </c>
      <c r="K65">
        <v>52</v>
      </c>
      <c r="L65">
        <v>77</v>
      </c>
      <c r="M65">
        <v>77</v>
      </c>
      <c r="N65">
        <v>15</v>
      </c>
      <c r="O65">
        <v>61</v>
      </c>
      <c r="P65">
        <v>80</v>
      </c>
      <c r="Q65">
        <v>49</v>
      </c>
      <c r="R65">
        <v>58</v>
      </c>
      <c r="S65">
        <v>99</v>
      </c>
      <c r="T65">
        <v>66</v>
      </c>
      <c r="U65">
        <v>99</v>
      </c>
    </row>
    <row r="66" spans="1:21" x14ac:dyDescent="0.25">
      <c r="A66" t="s">
        <v>15</v>
      </c>
      <c r="B66">
        <v>80</v>
      </c>
      <c r="C66">
        <v>90</v>
      </c>
      <c r="D66">
        <v>82</v>
      </c>
      <c r="E66">
        <v>87</v>
      </c>
      <c r="F66">
        <v>78</v>
      </c>
      <c r="G66">
        <v>107</v>
      </c>
      <c r="H66">
        <v>78</v>
      </c>
      <c r="I66">
        <v>81</v>
      </c>
      <c r="J66">
        <v>82</v>
      </c>
      <c r="K66">
        <v>60</v>
      </c>
      <c r="L66">
        <v>98</v>
      </c>
      <c r="M66">
        <v>105</v>
      </c>
      <c r="N66">
        <v>48</v>
      </c>
      <c r="O66">
        <v>87</v>
      </c>
      <c r="P66">
        <v>79</v>
      </c>
      <c r="Q66">
        <v>69</v>
      </c>
      <c r="R66">
        <v>101</v>
      </c>
      <c r="S66">
        <v>107</v>
      </c>
      <c r="T66">
        <v>72</v>
      </c>
      <c r="U66">
        <v>107</v>
      </c>
    </row>
    <row r="68" spans="1:21" x14ac:dyDescent="0.25">
      <c r="A68" t="s">
        <v>19</v>
      </c>
    </row>
    <row r="69" spans="1:21" x14ac:dyDescent="0.25">
      <c r="A69" t="s">
        <v>13</v>
      </c>
      <c r="B69">
        <v>384</v>
      </c>
      <c r="C69">
        <v>293</v>
      </c>
      <c r="D69">
        <v>253</v>
      </c>
      <c r="E69">
        <v>269</v>
      </c>
      <c r="F69">
        <v>201</v>
      </c>
      <c r="G69">
        <v>239</v>
      </c>
      <c r="H69">
        <v>195</v>
      </c>
      <c r="I69">
        <v>190</v>
      </c>
      <c r="J69">
        <v>193</v>
      </c>
      <c r="K69">
        <v>168</v>
      </c>
      <c r="L69">
        <v>229</v>
      </c>
      <c r="M69">
        <v>226</v>
      </c>
      <c r="N69">
        <v>150</v>
      </c>
      <c r="O69">
        <v>193</v>
      </c>
      <c r="P69">
        <v>185</v>
      </c>
      <c r="Q69">
        <v>177</v>
      </c>
      <c r="R69">
        <v>224</v>
      </c>
      <c r="S69">
        <v>234</v>
      </c>
      <c r="T69">
        <v>177</v>
      </c>
      <c r="U69">
        <v>234</v>
      </c>
    </row>
    <row r="70" spans="1:21" x14ac:dyDescent="0.25">
      <c r="A70" t="s">
        <v>14</v>
      </c>
      <c r="B70">
        <v>100</v>
      </c>
      <c r="C70">
        <v>99</v>
      </c>
      <c r="D70">
        <v>129</v>
      </c>
      <c r="E70">
        <v>147</v>
      </c>
      <c r="F70">
        <v>102</v>
      </c>
      <c r="G70">
        <v>131</v>
      </c>
      <c r="H70">
        <v>139</v>
      </c>
      <c r="I70">
        <v>245</v>
      </c>
      <c r="J70">
        <v>83</v>
      </c>
      <c r="K70">
        <v>57</v>
      </c>
      <c r="L70">
        <v>89</v>
      </c>
      <c r="M70">
        <v>144</v>
      </c>
      <c r="N70">
        <v>50</v>
      </c>
      <c r="O70">
        <v>89</v>
      </c>
      <c r="P70">
        <v>134</v>
      </c>
      <c r="Q70">
        <v>148</v>
      </c>
      <c r="R70">
        <v>483</v>
      </c>
      <c r="S70">
        <v>94</v>
      </c>
      <c r="T70">
        <v>84</v>
      </c>
      <c r="U70">
        <v>91</v>
      </c>
    </row>
    <row r="71" spans="1:21" x14ac:dyDescent="0.25">
      <c r="A71" t="s">
        <v>15</v>
      </c>
      <c r="B71">
        <v>58</v>
      </c>
      <c r="C71">
        <v>23</v>
      </c>
      <c r="D71">
        <v>20</v>
      </c>
      <c r="E71">
        <v>164</v>
      </c>
      <c r="F71">
        <v>58</v>
      </c>
      <c r="G71">
        <v>55</v>
      </c>
      <c r="H71">
        <v>19</v>
      </c>
      <c r="I71">
        <v>20</v>
      </c>
      <c r="J71">
        <v>42</v>
      </c>
      <c r="K71">
        <v>15</v>
      </c>
      <c r="L71">
        <v>22</v>
      </c>
      <c r="M71">
        <v>59</v>
      </c>
      <c r="N71">
        <v>13</v>
      </c>
      <c r="O71">
        <v>41</v>
      </c>
      <c r="P71">
        <v>19</v>
      </c>
      <c r="Q71">
        <v>17</v>
      </c>
      <c r="R71">
        <v>24</v>
      </c>
      <c r="S71">
        <v>51</v>
      </c>
      <c r="T71">
        <v>17</v>
      </c>
      <c r="U71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Hoja1!Experimento1_Resumen</vt:lpstr>
      <vt:lpstr>Hoja1!Experimento2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LolzD10</dc:creator>
  <cp:lastModifiedBy>LolzD 10</cp:lastModifiedBy>
  <dcterms:created xsi:type="dcterms:W3CDTF">2015-06-05T18:19:34Z</dcterms:created>
  <dcterms:modified xsi:type="dcterms:W3CDTF">2023-10-29T19:08:35Z</dcterms:modified>
</cp:coreProperties>
</file>