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lzd\Desktop\a\IA-FIB-Practica1-23-24-Q1\ResultadosExperimentos\Experimento5\"/>
    </mc:Choice>
  </mc:AlternateContent>
  <xr:revisionPtr revIDLastSave="0" documentId="13_ncr:1_{3F5168D4-208B-494B-A3F2-68229DC719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Experimento5" localSheetId="0">Hoja1!$A$1:$F$11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6CCFB6-3C02-459D-9FFE-D0925E003304}" name="Experimento5" type="6" refreshedVersion="8" background="1" saveData="1">
    <textPr codePage="850" sourceFile="C:\Users\lolzd\Desktop\a\IA-FIB-Practica1-23-24-Q1\ResultadosExperimentos\Experimento5\Experimento5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<sst xmlns="http://schemas.openxmlformats.org/spreadsheetml/2006/main" count="16" uniqueCount="7">
  <si>
    <t>Ganancia:</t>
  </si>
  <si>
    <t>distancia:</t>
  </si>
  <si>
    <t>tiempo:</t>
  </si>
  <si>
    <t>HC + Bicis</t>
  </si>
  <si>
    <t>HC + Ganancia total</t>
  </si>
  <si>
    <t>SA + Bicis</t>
  </si>
  <si>
    <t>SA + Ganancia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</si>
</sst>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la ganancia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HC + Bicis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</c:f>
              <c:numCache>
                <c:formatCode>General</c:formatCode>
                <c:ptCount val="1"/>
                <c:pt idx="0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E-4A07-B074-570F245DC4C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HC + Ganancia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Hoja1!$B$5</c:f>
              <c:numCache>
                <c:formatCode>General</c:formatCode>
                <c:ptCount val="1"/>
                <c:pt idx="0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E-4A07-B074-570F245DC4CE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SA + Bicis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Hoja1!$B$8</c:f>
              <c:numCache>
                <c:formatCode>General</c:formatCode>
                <c:ptCount val="1"/>
                <c:pt idx="0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E-4A07-B074-570F245DC4CE}"/>
            </c:ext>
          </c:extLst>
        </c:ser>
        <c:ser>
          <c:idx val="3"/>
          <c:order val="3"/>
          <c:tx>
            <c:strRef>
              <c:f>Hoja1!$A$10</c:f>
              <c:strCache>
                <c:ptCount val="1"/>
                <c:pt idx="0">
                  <c:v>SA + Ganancia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E-4A07-B074-570F245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861487"/>
        <c:axId val="5861711"/>
      </c:barChart>
      <c:catAx>
        <c:axId val="3408614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 + Heurístico</a:t>
                </a:r>
              </a:p>
            </c:rich>
          </c:tx>
          <c:layout>
            <c:manualLayout>
              <c:xMode val="edge"/>
              <c:yMode val="edge"/>
              <c:x val="0.2818779527559054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crossAx val="5861711"/>
        <c:crosses val="autoZero"/>
        <c:auto val="1"/>
        <c:lblAlgn val="ctr"/>
        <c:lblOffset val="100"/>
        <c:noMultiLvlLbl val="0"/>
      </c:catAx>
      <c:valAx>
        <c:axId val="5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8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la distancia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HC + Bicis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Hoja1!$D$2</c:f>
              <c:numCache>
                <c:formatCode>General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C-480C-A132-739A53947C2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HC + Ganancia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Hoja1!$D$5</c:f>
              <c:numCache>
                <c:formatCode>General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C-480C-A132-739A53947C24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SA + Bicis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Hoja1!$D$8</c:f>
              <c:numCache>
                <c:formatCode>General</c:formatCode>
                <c:ptCount val="1"/>
                <c:pt idx="0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C-480C-A132-739A53947C24}"/>
            </c:ext>
          </c:extLst>
        </c:ser>
        <c:ser>
          <c:idx val="3"/>
          <c:order val="3"/>
          <c:tx>
            <c:strRef>
              <c:f>Hoja1!$A$10</c:f>
              <c:strCache>
                <c:ptCount val="1"/>
                <c:pt idx="0">
                  <c:v>SA + Ganancia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Hoja1!$D$11</c:f>
              <c:numCache>
                <c:formatCode>General</c:formatCode>
                <c:ptCount val="1"/>
                <c:pt idx="0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C-480C-A132-739A5394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75263"/>
        <c:axId val="115611791"/>
      </c:barChart>
      <c:catAx>
        <c:axId val="1273752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 + Heurístico</a:t>
                </a:r>
              </a:p>
            </c:rich>
          </c:tx>
          <c:layout>
            <c:manualLayout>
              <c:xMode val="edge"/>
              <c:yMode val="edge"/>
              <c:x val="0.2818779527559054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crossAx val="115611791"/>
        <c:crosses val="autoZero"/>
        <c:auto val="1"/>
        <c:lblAlgn val="ctr"/>
        <c:lblOffset val="100"/>
        <c:noMultiLvlLbl val="0"/>
      </c:catAx>
      <c:valAx>
        <c:axId val="1156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 recorrida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del tiempo de ejecución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HC + Bicis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Hoja1!$F$2</c:f>
              <c:numCache>
                <c:formatCode>General</c:formatCode>
                <c:ptCount val="1"/>
                <c:pt idx="0">
                  <c:v>83.236109999999996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2-48FF-99CB-8AEB416E1416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HC + Ganancia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Hoja1!$F$5</c:f>
              <c:numCache>
                <c:formatCode>General</c:formatCode>
                <c:ptCount val="1"/>
                <c:pt idx="0">
                  <c:v>80.312529999999995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2-48FF-99CB-8AEB416E1416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SA + Bicis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Hoja1!$F$8</c:f>
              <c:numCache>
                <c:formatCode>General</c:formatCode>
                <c:ptCount val="1"/>
                <c:pt idx="0">
                  <c:v>18.841229999999999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2-48FF-99CB-8AEB416E1416}"/>
            </c:ext>
          </c:extLst>
        </c:ser>
        <c:ser>
          <c:idx val="3"/>
          <c:order val="3"/>
          <c:tx>
            <c:strRef>
              <c:f>Hoja1!$A$10</c:f>
              <c:strCache>
                <c:ptCount val="1"/>
                <c:pt idx="0">
                  <c:v>SA + Ganancia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Hoja1!$F$11</c:f>
              <c:numCache>
                <c:formatCode>General</c:formatCode>
                <c:ptCount val="1"/>
                <c:pt idx="0">
                  <c:v>22.109690000000001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2-48FF-99CB-8AEB416E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17183"/>
        <c:axId val="115613279"/>
      </c:barChart>
      <c:catAx>
        <c:axId val="1311117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 + Heurístico</a:t>
                </a:r>
              </a:p>
            </c:rich>
          </c:tx>
          <c:layout>
            <c:manualLayout>
              <c:xMode val="edge"/>
              <c:yMode val="edge"/>
              <c:x val="0.2818779527559054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crossAx val="115613279"/>
        <c:crosses val="autoZero"/>
        <c:auto val="1"/>
        <c:lblAlgn val="ctr"/>
        <c:lblOffset val="100"/>
        <c:noMultiLvlLbl val="0"/>
      </c:catAx>
      <c:valAx>
        <c:axId val="115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71437</xdr:rowOff>
    </xdr:from>
    <xdr:to>
      <xdr:col>14</xdr:col>
      <xdr:colOff>581025</xdr:colOff>
      <xdr:row>15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3A738-FDA6-E213-3CB5-A67A1FE04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17</xdr:row>
      <xdr:rowOff>52387</xdr:rowOff>
    </xdr:from>
    <xdr:to>
      <xdr:col>18</xdr:col>
      <xdr:colOff>566737</xdr:colOff>
      <xdr:row>31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2F3C1F-3F0E-FB4D-097B-1D121469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404812</xdr:colOff>
      <xdr:row>1</xdr:row>
      <xdr:rowOff>4762</xdr:rowOff>
    </xdr:from>
    <xdr:to>
      <xdr:col>23</xdr:col>
      <xdr:colOff>100012</xdr:colOff>
      <xdr:row>15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E44D6D-6413-F396-5163-2189AE317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o5" connectionId="1" xr16:uid="{F044287D-0FDC-409D-94F0-BF01E59903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1" max="1" width="9.5703125" bestFit="1" customWidth="1"/>
    <col min="2" max="2" width="7" customWidth="1"/>
    <col min="3" max="3" width="10.7109375" bestFit="1" customWidth="1"/>
    <col min="4" max="4" width="6.5703125" bestFit="1" customWidth="1"/>
    <col min="5" max="5" width="8" bestFit="1" customWidth="1"/>
    <col min="6" max="6" width="9" bestFit="1" customWidth="1"/>
  </cols>
  <sheetData>
    <row r="1" spans="1:6" x14ac:dyDescent="0.25">
      <c r="A1" t="s">
        <v>3</v>
      </c>
    </row>
    <row r="2" spans="1:6" x14ac:dyDescent="0.25">
      <c r="A2" t="s">
        <v>0</v>
      </c>
      <c r="B2">
        <v>82.4</v>
      </c>
      <c r="C2" t="s">
        <v>1</v>
      </c>
      <c r="D2">
        <v>48.5</v>
      </c>
      <c r="E2" t="s">
        <v>2</v>
      </c>
      <c r="F2">
        <v>83.236109999999996</v>
      </c>
    </row>
    <row r="4" spans="1:6" x14ac:dyDescent="0.25">
      <c r="A4" t="s">
        <v>4</v>
      </c>
    </row>
    <row r="5" spans="1:6" x14ac:dyDescent="0.25">
      <c r="A5" t="s">
        <v>0</v>
      </c>
      <c r="B5">
        <v>73.599999999999994</v>
      </c>
      <c r="C5" t="s">
        <v>1</v>
      </c>
      <c r="D5">
        <v>8.6</v>
      </c>
      <c r="E5" t="s">
        <v>2</v>
      </c>
      <c r="F5">
        <v>80.312529999999995</v>
      </c>
    </row>
    <row r="7" spans="1:6" x14ac:dyDescent="0.25">
      <c r="A7" t="s">
        <v>5</v>
      </c>
    </row>
    <row r="8" spans="1:6" x14ac:dyDescent="0.25">
      <c r="A8" t="s">
        <v>0</v>
      </c>
      <c r="B8">
        <v>64.7</v>
      </c>
      <c r="C8" t="s">
        <v>1</v>
      </c>
      <c r="D8">
        <v>37.9</v>
      </c>
      <c r="E8" t="s">
        <v>2</v>
      </c>
      <c r="F8">
        <v>18.841229999999999</v>
      </c>
    </row>
    <row r="10" spans="1:6" x14ac:dyDescent="0.25">
      <c r="A10" t="s">
        <v>6</v>
      </c>
    </row>
    <row r="11" spans="1:6" x14ac:dyDescent="0.25">
      <c r="A11" t="s">
        <v>0</v>
      </c>
      <c r="B11">
        <v>40</v>
      </c>
      <c r="C11" t="s">
        <v>1</v>
      </c>
      <c r="D11">
        <v>29.4</v>
      </c>
      <c r="E11" t="s">
        <v>2</v>
      </c>
      <c r="F11">
        <v>22.109690000000001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h l Z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y G V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l Z V y i K R 7 g O A A A A E Q A A A B M A H A B G b 3 J t d W x h c y 9 T Z W N 0 a W 9 u M S 5 t I K I Y A C i g F A A A A A A A A A A A A A A A A A A A A A A A A A A A A C t O T S 7 J z M 9 T C I b Q h t Y A U E s B A i 0 A F A A C A A g A s h l Z V w 5 c V O K j A A A A 9 g A A A B I A A A A A A A A A A A A A A A A A A A A A A E N v b m Z p Z y 9 Q Y W N r Y W d l L n h t b F B L A Q I t A B Q A A g A I A L I Z W V c P y u m r p A A A A O k A A A A T A A A A A A A A A A A A A A A A A O 8 A A A B b Q 2 9 u d G V u d F 9 U e X B l c 1 0 u e G 1 s U E s B A i 0 A F A A C A A g A s h l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r r 7 6 P p 3 q 5 I s N k 1 G 4 b + C A w A A A A A A g A A A A A A E G Y A A A A B A A A g A A A A s 4 G l u q v M s P Q 9 1 c e y 5 5 D E u j 8 f 6 f o k J E G X / J z Z b 3 Z e j V 8 A A A A A D o A A A A A C A A A g A A A A p F U C F F l v s k F c N u e d e 5 J P j A 8 r g C T Z u y 4 J v E g B Z U V B 7 j Z Q A A A A i J W G r E 3 b p 8 k t K r K v h i q g C j + A m X e f s 6 d A h / H H J Z H W p Q Z J X l y b c E 8 X q z 1 A 8 3 Z U + Z i c Z U 4 v 3 z K f i 6 9 R e s 7 S 4 o J A e 7 l k l s a y U U / 2 D 1 T z u m P 0 0 V h A A A A A R L q O R f Z N D a / a d G S j / H y q x o Q a Y m 0 a J o h 8 k O 5 w t y o B T F j I O q D w u / O z l r 1 b 0 f f p 0 X L k v H Y Z g A N n b a w a 8 5 j r q C L 6 w g = = < / D a t a M a s h u p > 
</file>

<file path=customXml/itemProps1.xml><?xml version="1.0" encoding="utf-8"?>
<ds:datastoreItem xmlns:ds="http://schemas.openxmlformats.org/officeDocument/2006/customXml" ds:itemID="{EE1A1C55-2065-4506-A70F-F601C1031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Hoja1!Experimento5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LolzD10</dc:creator>
  <cp:lastModifiedBy>LolzD 10</cp:lastModifiedBy>
  <dcterms:created xsi:type="dcterms:W3CDTF">2015-06-05T18:19:34Z</dcterms:created>
  <dcterms:modified xsi:type="dcterms:W3CDTF">2023-10-25T01:43:18Z</dcterms:modified>
</cp:coreProperties>
</file>