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5" windowWidth="29040" windowHeight="15840" tabRatio="600" firstSheet="0" activeTab="0" autoFilterDateGrouping="1"/>
  </bookViews>
  <sheets>
    <sheet xmlns:r="http://schemas.openxmlformats.org/officeDocument/2006/relationships" name="成绩统计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"/>
      <sz val="2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得分统计表</a:t>
            </a:r>
          </a:p>
        </rich>
      </tx>
    </title>
    <plotArea>
      <areaChart>
        <grouping val="standard"/>
        <ser>
          <idx val="0"/>
          <order val="0"/>
          <tx>
            <strRef>
              <f>'成绩统计'!D9</f>
            </strRef>
          </tx>
          <spPr>
            <a:ln xmlns:a="http://schemas.openxmlformats.org/drawingml/2006/main">
              <a:prstDash val="solid"/>
            </a:ln>
          </spPr>
          <cat>
            <numRef>
              <f>'成绩统计'!$C$10:$C$20</f>
            </numRef>
          </cat>
          <val>
            <numRef>
              <f>'成绩统计'!$D$10:$D$20</f>
            </numRef>
          </val>
        </ser>
        <ser>
          <idx val="1"/>
          <order val="1"/>
          <tx>
            <strRef>
              <f>'成绩统计'!E9</f>
            </strRef>
          </tx>
          <spPr>
            <a:ln xmlns:a="http://schemas.openxmlformats.org/drawingml/2006/main">
              <a:prstDash val="solid"/>
            </a:ln>
          </spPr>
          <cat>
            <numRef>
              <f>'成绩统计'!$C$10:$C$20</f>
            </numRef>
          </cat>
          <val>
            <numRef>
              <f>'成绩统计'!$E$10:$E$20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年分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G19"/>
  <sheetViews>
    <sheetView tabSelected="1" workbookViewId="0">
      <selection activeCell="F16" sqref="F16"/>
    </sheetView>
  </sheetViews>
  <sheetFormatPr baseColWidth="8" defaultRowHeight="14.25"/>
  <sheetData>
    <row r="1" ht="25.5" customHeight="1" s="3">
      <c r="A1" s="2" t="inlineStr">
        <is>
          <t>得分统计</t>
        </is>
      </c>
    </row>
    <row r="2">
      <c r="A2" s="1" t="inlineStr">
        <is>
          <t>导出报表测试</t>
        </is>
      </c>
    </row>
    <row r="3"/>
    <row r="4"/>
    <row r="5"/>
    <row r="6"/>
    <row r="7"/>
    <row r="8"/>
    <row r="9">
      <c r="C9" t="inlineStr">
        <is>
          <t>年份</t>
        </is>
      </c>
      <c r="D9" t="inlineStr">
        <is>
          <t>最高分</t>
        </is>
      </c>
      <c r="E9" t="inlineStr">
        <is>
          <t>平均分</t>
        </is>
      </c>
    </row>
    <row r="10">
      <c r="C10" t="n">
        <v>2008</v>
      </c>
      <c r="D10" t="n">
        <v>700</v>
      </c>
      <c r="E10" t="n">
        <v>666</v>
      </c>
    </row>
    <row r="11">
      <c r="C11" t="n">
        <v>2009</v>
      </c>
      <c r="D11" t="n">
        <v>771</v>
      </c>
      <c r="E11" t="n">
        <v>711</v>
      </c>
    </row>
    <row r="12">
      <c r="C12" t="n">
        <v>2010</v>
      </c>
      <c r="D12" t="n">
        <v>666</v>
      </c>
      <c r="E12" t="n">
        <v>630</v>
      </c>
    </row>
    <row r="13">
      <c r="C13" t="n">
        <v>2011</v>
      </c>
      <c r="D13" t="n">
        <v>680</v>
      </c>
      <c r="E13" t="n">
        <v>620</v>
      </c>
    </row>
    <row r="14">
      <c r="C14" t="n">
        <v>2012</v>
      </c>
      <c r="D14" t="n">
        <v>689</v>
      </c>
      <c r="E14" t="n">
        <v>611</v>
      </c>
    </row>
    <row r="15">
      <c r="C15" t="n">
        <v>2013</v>
      </c>
      <c r="D15" t="n">
        <v>692</v>
      </c>
      <c r="E15" t="n">
        <v>637</v>
      </c>
    </row>
    <row r="16">
      <c r="C16" t="n">
        <v>2014</v>
      </c>
      <c r="D16" t="n">
        <v>711</v>
      </c>
      <c r="E16" t="n">
        <v>670</v>
      </c>
    </row>
    <row r="17">
      <c r="C17" t="n">
        <v>2015</v>
      </c>
      <c r="D17" t="n">
        <v>733</v>
      </c>
      <c r="E17" t="n">
        <v>699</v>
      </c>
    </row>
    <row r="18">
      <c r="C18" t="n">
        <v>2016</v>
      </c>
      <c r="D18" t="n">
        <v>708</v>
      </c>
      <c r="E18" t="n">
        <v>678</v>
      </c>
    </row>
    <row r="19">
      <c r="C19" t="n">
        <v>2017</v>
      </c>
      <c r="D19" t="n">
        <v>705</v>
      </c>
      <c r="E19" t="n">
        <v>656</v>
      </c>
    </row>
  </sheetData>
  <mergeCells count="2">
    <mergeCell ref="A2:G8"/>
    <mergeCell ref="A1:G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玖零儛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2019-12-08T13:08:39Z</dcterms:modified>
  <cp:lastModifiedBy>玖零儛</cp:lastModifiedBy>
</cp:coreProperties>
</file>