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Programming\School\Ohjelmistokehitys\Project\Material\"/>
    </mc:Choice>
  </mc:AlternateContent>
  <xr:revisionPtr revIDLastSave="0" documentId="13_ncr:1_{834FD00C-F600-4505-AD12-6065E5C0A210}" xr6:coauthVersionLast="47" xr6:coauthVersionMax="47" xr10:uidLastSave="{00000000-0000-0000-0000-000000000000}"/>
  <bookViews>
    <workbookView xWindow="-120" yWindow="-120" windowWidth="29040" windowHeight="15720" xr2:uid="{D29C344C-A0B2-4C12-8324-F197E4D0F76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5" i="1" l="1"/>
</calcChain>
</file>

<file path=xl/sharedStrings.xml><?xml version="1.0" encoding="utf-8"?>
<sst xmlns="http://schemas.openxmlformats.org/spreadsheetml/2006/main" count="25" uniqueCount="25">
  <si>
    <t>Työaikaraportti</t>
  </si>
  <si>
    <t>PVM</t>
  </si>
  <si>
    <t>Tunnit yhteensä</t>
  </si>
  <si>
    <t>Kuvaus</t>
  </si>
  <si>
    <t>Yht</t>
  </si>
  <si>
    <t>0.5</t>
  </si>
  <si>
    <t>Laitoin projektin alulle lisäsin tiedostot ja laitoin gitin toimintaan</t>
  </si>
  <si>
    <t xml:space="preserve">Opetelin ja tein usecase diagrammin ja ideoin ohjelmaa </t>
  </si>
  <si>
    <t>suunitelua, UML diagrammi uudistus uuden suunitelman mukaan ja vaatismääritelyn aloitus</t>
  </si>
  <si>
    <t>Ideoin ominaisuuksia ja miten kirjoitan vaatimusmäärittelyä</t>
  </si>
  <si>
    <t>Ideointia ja kirjoitin vaatimusmäärittelyn</t>
  </si>
  <si>
    <t>Tein ohjelmaa tai no hakkasin päätäni seinään ja olen aika lailla alku pisteessä mutta toivotavasti opin ja pääsen nyt eteenpäin</t>
  </si>
  <si>
    <t>korjasin eilisen virheet ja sain ohjelman perus navigaatio rakenteent toimimaan</t>
  </si>
  <si>
    <t>Tein navigaatio palkista dynaamisen ja muutenkin paremman, tein laskimen kokonaisuudessaan ja myöskin yritin oppia ja kehitää vesiputousmallia</t>
  </si>
  <si>
    <t>Aloitin perusrakenteen muunnin sivulle</t>
  </si>
  <si>
    <t>Tein logiikan muuntimelle ja parantelin muunnin sivun ulkonäköä.</t>
  </si>
  <si>
    <t>Kehitin verko töykaluihin pinger työkalun ja myöskin kehitin lunttilappu sivun rakenteen ja toiminallisuuden.</t>
  </si>
  <si>
    <t>Koko tämän ajan käytin yritääkseni saamaa lisätyä uusia täppiä navigaatio palkkiin erillään muista. Tämä johti lukemaan dokumentaatiota ja ihmetelemään tekoälyn tyhmiä vastauksia. Lopulta sain todella hyvän lopputuloksen mutta tämä on jo toinen kerta kun navigaatio palkki aiheutti näin paljon pään särkyä saman projektin aikana. Myöskin kirjoitin about sivun.</t>
  </si>
  <si>
    <t>Tein asetukset ja aloin tyylitelemään.</t>
  </si>
  <si>
    <t>Tyylitelin ja korjasin bugeja Tyyli alkaa olemaan aika hyvä mutta luulen että kaipaa vielä hiontaa</t>
  </si>
  <si>
    <t>Tyylitelyä lisää alan olemaan kunolla tyytyävinen tyyleihin en täysin implementaatioon saatan perehtyä pystyykö paremapaan.</t>
  </si>
  <si>
    <t>Säädin tyylejä lisää sain ne aika lailla hyviksi.</t>
  </si>
  <si>
    <t>Tein lievästi tyylien kanssa säätöä. Hankin 3 testaajaa ja sain heiltä ongelmia. Korjasin kyseiset bugit, aloin suunitelemaan ikonia.</t>
  </si>
  <si>
    <t>Suunitelin ikonin ja kehitin sen. Tein muunnin työkaluun paranuksia.</t>
  </si>
  <si>
    <t>Aloin suunitelemaana lisää ominaisuuksia. Implementoin uusia usercontrol ja niille omat navigaatio osiot. Lajitelin tiedostoja paremmin. Tein random number generaatorin. Tein Yksinkertaisen checksum työkalun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</si>
</sst>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6100"/>
      <name val="Calibri"/>
      <family val="2"/>
      <scheme val="minor"/>
    </font>
    <font>
      <sz val="14"/>
      <color theme="1"/>
      <name val="Calibri"/>
      <family val="2"/>
      <scheme val="minor"/>
    </font>
    <font>
      <sz val="14"/>
      <color rgb="FF006100"/>
      <name val="Calibri"/>
      <family val="2"/>
      <scheme val="minor"/>
    </font>
    <font>
      <sz val="20"/>
      <color theme="1"/>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6">
    <xf numFmtId="0" fontId="0" fillId="0" borderId="0" xfId="0"/>
    <xf numFmtId="0" fontId="4" fillId="0" borderId="0" xfId="0" applyFont="1"/>
    <xf numFmtId="0" fontId="3" fillId="2" borderId="1" xfId="1" applyFont="1" applyBorder="1"/>
    <xf numFmtId="0" fontId="2" fillId="0" borderId="1" xfId="0" applyFont="1" applyBorder="1"/>
    <xf numFmtId="0" fontId="2" fillId="0" borderId="1" xfId="0" applyFont="1" applyBorder="1" applyAlignment="1">
      <alignment wrapText="1"/>
    </xf>
    <xf numFmtId="14" fontId="2" fillId="0" borderId="1" xfId="0" applyNumberFormat="1" applyFont="1" applyBorder="1"/>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8DA42-B604-4C4D-9F58-45BF577D224E}">
  <dimension ref="B2:D25"/>
  <sheetViews>
    <sheetView tabSelected="1" topLeftCell="A17" workbookViewId="0">
      <selection activeCell="G24" sqref="G24"/>
    </sheetView>
  </sheetViews>
  <sheetFormatPr defaultRowHeight="15" x14ac:dyDescent="0.25"/>
  <cols>
    <col min="2" max="2" width="12.7109375" bestFit="1" customWidth="1"/>
    <col min="3" max="3" width="18.28515625" customWidth="1"/>
    <col min="4" max="4" width="63.85546875" bestFit="1" customWidth="1"/>
  </cols>
  <sheetData>
    <row r="2" spans="2:4" ht="26.25" x14ac:dyDescent="0.4">
      <c r="B2" s="1" t="s">
        <v>0</v>
      </c>
    </row>
    <row r="5" spans="2:4" ht="18.75" x14ac:dyDescent="0.3">
      <c r="B5" s="2" t="s">
        <v>1</v>
      </c>
      <c r="C5" s="2" t="s">
        <v>2</v>
      </c>
      <c r="D5" s="2" t="s">
        <v>3</v>
      </c>
    </row>
    <row r="6" spans="2:4" ht="37.5" x14ac:dyDescent="0.3">
      <c r="B6" s="5">
        <v>45322</v>
      </c>
      <c r="C6" s="3" t="s">
        <v>5</v>
      </c>
      <c r="D6" s="4" t="s">
        <v>6</v>
      </c>
    </row>
    <row r="7" spans="2:4" ht="18.75" x14ac:dyDescent="0.3">
      <c r="B7" s="5">
        <v>45323</v>
      </c>
      <c r="C7" s="3">
        <v>3</v>
      </c>
      <c r="D7" s="3" t="s">
        <v>7</v>
      </c>
    </row>
    <row r="8" spans="2:4" ht="37.5" x14ac:dyDescent="0.3">
      <c r="B8" s="5">
        <v>45324</v>
      </c>
      <c r="C8" s="3">
        <v>1</v>
      </c>
      <c r="D8" s="4" t="s">
        <v>8</v>
      </c>
    </row>
    <row r="9" spans="2:4" ht="37.5" x14ac:dyDescent="0.3">
      <c r="B9" s="5">
        <v>45325</v>
      </c>
      <c r="C9" s="3">
        <v>1</v>
      </c>
      <c r="D9" s="4" t="s">
        <v>9</v>
      </c>
    </row>
    <row r="10" spans="2:4" ht="18.75" x14ac:dyDescent="0.3">
      <c r="B10" s="5">
        <v>45326</v>
      </c>
      <c r="C10" s="3">
        <v>4</v>
      </c>
      <c r="D10" s="4" t="s">
        <v>10</v>
      </c>
    </row>
    <row r="11" spans="2:4" ht="56.25" x14ac:dyDescent="0.3">
      <c r="B11" s="5">
        <v>45327</v>
      </c>
      <c r="C11" s="3">
        <v>8</v>
      </c>
      <c r="D11" s="4" t="s">
        <v>11</v>
      </c>
    </row>
    <row r="12" spans="2:4" ht="37.5" x14ac:dyDescent="0.3">
      <c r="B12" s="5">
        <v>45328</v>
      </c>
      <c r="C12" s="3">
        <v>4</v>
      </c>
      <c r="D12" s="4" t="s">
        <v>12</v>
      </c>
    </row>
    <row r="13" spans="2:4" ht="56.25" x14ac:dyDescent="0.3">
      <c r="B13" s="5">
        <v>45329</v>
      </c>
      <c r="C13" s="3">
        <v>9</v>
      </c>
      <c r="D13" s="4" t="s">
        <v>13</v>
      </c>
    </row>
    <row r="14" spans="2:4" ht="18.75" x14ac:dyDescent="0.3">
      <c r="B14" s="5">
        <v>45330</v>
      </c>
      <c r="C14" s="3">
        <v>1</v>
      </c>
      <c r="D14" s="4" t="s">
        <v>14</v>
      </c>
    </row>
    <row r="15" spans="2:4" ht="37.5" x14ac:dyDescent="0.3">
      <c r="B15" s="5">
        <v>45333</v>
      </c>
      <c r="C15" s="3">
        <v>7</v>
      </c>
      <c r="D15" s="4" t="s">
        <v>15</v>
      </c>
    </row>
    <row r="16" spans="2:4" ht="37.5" x14ac:dyDescent="0.3">
      <c r="B16" s="5">
        <v>45334</v>
      </c>
      <c r="C16" s="3">
        <v>10</v>
      </c>
      <c r="D16" s="4" t="s">
        <v>16</v>
      </c>
    </row>
    <row r="17" spans="2:4" ht="131.25" x14ac:dyDescent="0.3">
      <c r="B17" s="5">
        <v>45335</v>
      </c>
      <c r="C17" s="3">
        <v>12</v>
      </c>
      <c r="D17" s="4" t="s">
        <v>17</v>
      </c>
    </row>
    <row r="18" spans="2:4" ht="18.75" x14ac:dyDescent="0.3">
      <c r="B18" s="5">
        <v>45336</v>
      </c>
      <c r="C18" s="3">
        <v>10</v>
      </c>
      <c r="D18" s="4" t="s">
        <v>18</v>
      </c>
    </row>
    <row r="19" spans="2:4" ht="37.5" x14ac:dyDescent="0.3">
      <c r="B19" s="5">
        <v>45337</v>
      </c>
      <c r="C19" s="3">
        <v>7</v>
      </c>
      <c r="D19" s="4" t="s">
        <v>19</v>
      </c>
    </row>
    <row r="20" spans="2:4" ht="56.25" x14ac:dyDescent="0.3">
      <c r="B20" s="5">
        <v>45338</v>
      </c>
      <c r="C20" s="3">
        <v>5</v>
      </c>
      <c r="D20" s="4" t="s">
        <v>20</v>
      </c>
    </row>
    <row r="21" spans="2:4" ht="18.75" x14ac:dyDescent="0.3">
      <c r="B21" s="5">
        <v>45339</v>
      </c>
      <c r="C21" s="3">
        <v>3</v>
      </c>
      <c r="D21" s="4" t="s">
        <v>21</v>
      </c>
    </row>
    <row r="22" spans="2:4" ht="56.25" x14ac:dyDescent="0.3">
      <c r="B22" s="5">
        <v>45340</v>
      </c>
      <c r="C22" s="3">
        <v>8</v>
      </c>
      <c r="D22" s="4" t="s">
        <v>22</v>
      </c>
    </row>
    <row r="23" spans="2:4" ht="37.5" x14ac:dyDescent="0.3">
      <c r="B23" s="5">
        <v>45341</v>
      </c>
      <c r="C23" s="3">
        <v>5</v>
      </c>
      <c r="D23" s="4" t="s">
        <v>23</v>
      </c>
    </row>
    <row r="24" spans="2:4" ht="93.75" x14ac:dyDescent="0.3">
      <c r="B24" s="5">
        <v>45345</v>
      </c>
      <c r="C24" s="3">
        <v>9</v>
      </c>
      <c r="D24" s="4" t="s">
        <v>24</v>
      </c>
    </row>
    <row r="25" spans="2:4" ht="18.75" x14ac:dyDescent="0.3">
      <c r="B25" s="2" t="s">
        <v>4</v>
      </c>
      <c r="C25" s="2">
        <f>SUM(C6:C24)</f>
        <v>107</v>
      </c>
      <c r="D25" s="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Arttu Mutka</dc:creator>
  <cp:lastModifiedBy>Arttu Mutka</cp:lastModifiedBy>
  <dcterms:created xsi:type="dcterms:W3CDTF">2024-01-31T10:55:26Z</dcterms:created>
  <dcterms:modified xsi:type="dcterms:W3CDTF">2024-02-23T22:28:14Z</dcterms:modified>
</cp:coreProperties>
</file>