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85" yWindow="1560" windowWidth="15075" windowHeight="5355"/>
  </bookViews>
  <sheets>
    <sheet name="1050328172806" sheetId="1" r:id="rId1"/>
  </sheets>
  <calcPr calcId="0"/>
</workbook>
</file>

<file path=xl/calcChain.xml><?xml version="1.0" encoding="utf-8"?>
<calcChain xmlns="http://schemas.openxmlformats.org/spreadsheetml/2006/main">
  <c r="H2" i="1" l="1"/>
  <c r="F388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<sst xmlns="http://schemas.openxmlformats.org/spreadsheetml/2006/main" count="6" uniqueCount="6">
  <si>
    <t>RowIndex</t>
  </si>
  <si>
    <t>OrginalValue</t>
  </si>
  <si>
    <t>TargetValue</t>
  </si>
  <si>
    <t>ForecastValue</t>
  </si>
  <si>
    <t>誤差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</si>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</sst>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1"/>
  <sheetViews>
    <sheetView tabSelected="1" workbookViewId="0">
      <selection activeCell="I4" sqref="I4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25">
      <c r="A2">
        <v>6064</v>
      </c>
      <c r="B2">
        <v>50</v>
      </c>
      <c r="C2">
        <v>44</v>
      </c>
      <c r="D2">
        <v>45.469096658697403</v>
      </c>
      <c r="F2">
        <f t="shared" ref="F2:F65" si="0">ABS(D2-C2)</f>
        <v>1.4690966586974028</v>
      </c>
      <c r="H2" s="1">
        <f>F3881/3858</f>
        <v>1.383270850683942</v>
      </c>
    </row>
    <row r="3" spans="1:8" x14ac:dyDescent="0.25">
      <c r="A3">
        <v>6065</v>
      </c>
      <c r="B3">
        <v>44</v>
      </c>
      <c r="C3">
        <v>46</v>
      </c>
      <c r="D3">
        <v>44.164951905757803</v>
      </c>
      <c r="F3">
        <f t="shared" si="0"/>
        <v>1.8350480942421967</v>
      </c>
    </row>
    <row r="4" spans="1:8" x14ac:dyDescent="0.25">
      <c r="A4">
        <v>6066</v>
      </c>
      <c r="B4">
        <v>46</v>
      </c>
      <c r="C4">
        <v>42</v>
      </c>
      <c r="D4">
        <v>42.890534748270902</v>
      </c>
      <c r="F4">
        <f t="shared" si="0"/>
        <v>0.89053474827090184</v>
      </c>
    </row>
    <row r="5" spans="1:8" x14ac:dyDescent="0.25">
      <c r="A5">
        <v>6067</v>
      </c>
      <c r="B5">
        <v>42</v>
      </c>
      <c r="C5">
        <v>44</v>
      </c>
      <c r="D5">
        <v>42.834323696368003</v>
      </c>
      <c r="F5">
        <f t="shared" si="0"/>
        <v>1.1656763036319973</v>
      </c>
    </row>
    <row r="6" spans="1:8" x14ac:dyDescent="0.25">
      <c r="A6">
        <v>6068</v>
      </c>
      <c r="B6">
        <v>44</v>
      </c>
      <c r="C6">
        <v>44</v>
      </c>
      <c r="D6">
        <v>43.153540187282701</v>
      </c>
      <c r="F6">
        <f t="shared" si="0"/>
        <v>0.84645981271729909</v>
      </c>
    </row>
    <row r="7" spans="1:8" x14ac:dyDescent="0.25">
      <c r="A7">
        <v>6069</v>
      </c>
      <c r="B7">
        <v>44</v>
      </c>
      <c r="C7">
        <v>42.5</v>
      </c>
      <c r="D7">
        <v>42.311860159348797</v>
      </c>
      <c r="F7">
        <f t="shared" si="0"/>
        <v>0.18813984065120337</v>
      </c>
    </row>
    <row r="8" spans="1:8" x14ac:dyDescent="0.25">
      <c r="A8">
        <v>6070</v>
      </c>
      <c r="B8">
        <v>42.5</v>
      </c>
      <c r="C8">
        <v>44</v>
      </c>
      <c r="D8">
        <v>42.8583838756539</v>
      </c>
      <c r="F8">
        <f t="shared" si="0"/>
        <v>1.1416161243461005</v>
      </c>
    </row>
    <row r="9" spans="1:8" x14ac:dyDescent="0.25">
      <c r="A9">
        <v>6071</v>
      </c>
      <c r="B9">
        <v>44</v>
      </c>
      <c r="C9">
        <v>40</v>
      </c>
      <c r="D9">
        <v>41.478723561103799</v>
      </c>
      <c r="F9">
        <f t="shared" si="0"/>
        <v>1.4787235611037985</v>
      </c>
    </row>
    <row r="10" spans="1:8" x14ac:dyDescent="0.25">
      <c r="A10">
        <v>6072</v>
      </c>
      <c r="B10">
        <v>40</v>
      </c>
      <c r="C10">
        <v>42</v>
      </c>
      <c r="D10">
        <v>41.987800012365803</v>
      </c>
      <c r="F10">
        <f t="shared" si="0"/>
        <v>1.2199987634197385E-2</v>
      </c>
    </row>
    <row r="11" spans="1:8" x14ac:dyDescent="0.25">
      <c r="A11">
        <v>6073</v>
      </c>
      <c r="B11">
        <v>42</v>
      </c>
      <c r="C11">
        <v>42</v>
      </c>
      <c r="D11">
        <v>41.972448401832999</v>
      </c>
      <c r="F11">
        <f t="shared" si="0"/>
        <v>2.7551598167001146E-2</v>
      </c>
    </row>
    <row r="12" spans="1:8" x14ac:dyDescent="0.25">
      <c r="A12">
        <v>6074</v>
      </c>
      <c r="B12">
        <v>42</v>
      </c>
      <c r="C12">
        <v>42</v>
      </c>
      <c r="D12">
        <v>42.437849124098101</v>
      </c>
      <c r="F12">
        <f t="shared" si="0"/>
        <v>0.43784912409810062</v>
      </c>
    </row>
    <row r="13" spans="1:8" x14ac:dyDescent="0.25">
      <c r="A13">
        <v>6075</v>
      </c>
      <c r="B13">
        <v>42</v>
      </c>
      <c r="C13">
        <v>42</v>
      </c>
      <c r="D13">
        <v>42.294219095591302</v>
      </c>
      <c r="F13">
        <f t="shared" si="0"/>
        <v>0.29421909559130199</v>
      </c>
    </row>
    <row r="14" spans="1:8" x14ac:dyDescent="0.25">
      <c r="A14">
        <v>6076</v>
      </c>
      <c r="B14">
        <v>42</v>
      </c>
      <c r="C14">
        <v>42</v>
      </c>
      <c r="D14">
        <v>41.9447029814025</v>
      </c>
      <c r="F14">
        <f t="shared" si="0"/>
        <v>5.5297018597499914E-2</v>
      </c>
    </row>
    <row r="15" spans="1:8" x14ac:dyDescent="0.25">
      <c r="A15">
        <v>6077</v>
      </c>
      <c r="B15">
        <v>42</v>
      </c>
      <c r="C15">
        <v>42</v>
      </c>
      <c r="D15">
        <v>41.886652887669598</v>
      </c>
      <c r="F15">
        <f t="shared" si="0"/>
        <v>0.11334711233040196</v>
      </c>
    </row>
    <row r="16" spans="1:8" x14ac:dyDescent="0.25">
      <c r="A16">
        <v>6078</v>
      </c>
      <c r="B16">
        <v>42</v>
      </c>
      <c r="C16">
        <v>42</v>
      </c>
      <c r="D16">
        <v>42.393549200530501</v>
      </c>
      <c r="F16">
        <f t="shared" si="0"/>
        <v>0.3935492005305008</v>
      </c>
    </row>
    <row r="17" spans="1:6" x14ac:dyDescent="0.25">
      <c r="A17">
        <v>6079</v>
      </c>
      <c r="B17">
        <v>42</v>
      </c>
      <c r="C17">
        <v>40</v>
      </c>
      <c r="D17">
        <v>40.951790851784601</v>
      </c>
      <c r="F17">
        <f t="shared" si="0"/>
        <v>0.95179085178460099</v>
      </c>
    </row>
    <row r="18" spans="1:6" x14ac:dyDescent="0.25">
      <c r="A18">
        <v>6080</v>
      </c>
      <c r="B18">
        <v>40</v>
      </c>
      <c r="C18">
        <v>44</v>
      </c>
      <c r="D18">
        <v>41.669516385357802</v>
      </c>
      <c r="F18">
        <f t="shared" si="0"/>
        <v>2.3304836146421977</v>
      </c>
    </row>
    <row r="19" spans="1:6" x14ac:dyDescent="0.25">
      <c r="A19">
        <v>6081</v>
      </c>
      <c r="B19">
        <v>44</v>
      </c>
      <c r="C19">
        <v>42</v>
      </c>
      <c r="D19">
        <v>42.467918682797297</v>
      </c>
      <c r="F19">
        <f t="shared" si="0"/>
        <v>0.46791868279729698</v>
      </c>
    </row>
    <row r="20" spans="1:6" x14ac:dyDescent="0.25">
      <c r="A20">
        <v>6082</v>
      </c>
      <c r="B20">
        <v>42</v>
      </c>
      <c r="C20">
        <v>42</v>
      </c>
      <c r="D20">
        <v>42.064225366223702</v>
      </c>
      <c r="F20">
        <f t="shared" si="0"/>
        <v>6.4225366223702451E-2</v>
      </c>
    </row>
    <row r="21" spans="1:6" x14ac:dyDescent="0.25">
      <c r="A21">
        <v>6083</v>
      </c>
      <c r="B21">
        <v>42</v>
      </c>
      <c r="C21">
        <v>42</v>
      </c>
      <c r="D21">
        <v>41.762307105610098</v>
      </c>
      <c r="F21">
        <f t="shared" si="0"/>
        <v>0.23769289438990171</v>
      </c>
    </row>
    <row r="22" spans="1:6" x14ac:dyDescent="0.25">
      <c r="A22">
        <v>6084</v>
      </c>
      <c r="B22">
        <v>42</v>
      </c>
      <c r="C22">
        <v>45</v>
      </c>
      <c r="D22">
        <v>43.757459424550802</v>
      </c>
      <c r="F22">
        <f t="shared" si="0"/>
        <v>1.2425405754491976</v>
      </c>
    </row>
    <row r="23" spans="1:6" x14ac:dyDescent="0.25">
      <c r="A23">
        <v>6085</v>
      </c>
      <c r="B23">
        <v>45</v>
      </c>
      <c r="C23">
        <v>42</v>
      </c>
      <c r="D23">
        <v>42.779131623940799</v>
      </c>
      <c r="F23">
        <f t="shared" si="0"/>
        <v>0.77913162394079905</v>
      </c>
    </row>
    <row r="24" spans="1:6" x14ac:dyDescent="0.25">
      <c r="A24">
        <v>6086</v>
      </c>
      <c r="B24">
        <v>42</v>
      </c>
      <c r="C24">
        <v>46</v>
      </c>
      <c r="D24">
        <v>43.664469074952997</v>
      </c>
      <c r="F24">
        <f t="shared" si="0"/>
        <v>2.3355309250470029</v>
      </c>
    </row>
    <row r="25" spans="1:6" x14ac:dyDescent="0.25">
      <c r="A25">
        <v>6087</v>
      </c>
      <c r="B25">
        <v>46</v>
      </c>
      <c r="C25">
        <v>46</v>
      </c>
      <c r="D25">
        <v>45.387562160554403</v>
      </c>
      <c r="F25">
        <f t="shared" si="0"/>
        <v>0.61243783944559738</v>
      </c>
    </row>
    <row r="26" spans="1:6" x14ac:dyDescent="0.25">
      <c r="A26">
        <v>6088</v>
      </c>
      <c r="B26">
        <v>46</v>
      </c>
      <c r="C26">
        <v>44</v>
      </c>
      <c r="D26">
        <v>43.633072535882697</v>
      </c>
      <c r="F26">
        <f t="shared" si="0"/>
        <v>0.36692746411730326</v>
      </c>
    </row>
    <row r="27" spans="1:6" x14ac:dyDescent="0.25">
      <c r="A27">
        <v>6089</v>
      </c>
      <c r="B27">
        <v>44</v>
      </c>
      <c r="C27">
        <v>44</v>
      </c>
      <c r="D27">
        <v>42.7717700421275</v>
      </c>
      <c r="F27">
        <f t="shared" si="0"/>
        <v>1.2282299578725002</v>
      </c>
    </row>
    <row r="28" spans="1:6" x14ac:dyDescent="0.25">
      <c r="A28">
        <v>6090</v>
      </c>
      <c r="B28">
        <v>44</v>
      </c>
      <c r="C28">
        <v>44</v>
      </c>
      <c r="D28">
        <v>42.628650559821999</v>
      </c>
      <c r="F28">
        <f t="shared" si="0"/>
        <v>1.3713494401780011</v>
      </c>
    </row>
    <row r="29" spans="1:6" x14ac:dyDescent="0.25">
      <c r="A29">
        <v>6091</v>
      </c>
      <c r="B29">
        <v>44</v>
      </c>
      <c r="C29">
        <v>44</v>
      </c>
      <c r="D29">
        <v>43.009359501907703</v>
      </c>
      <c r="F29">
        <f t="shared" si="0"/>
        <v>0.99064049809229715</v>
      </c>
    </row>
    <row r="30" spans="1:6" x14ac:dyDescent="0.25">
      <c r="A30">
        <v>6092</v>
      </c>
      <c r="B30">
        <v>44</v>
      </c>
      <c r="C30">
        <v>42</v>
      </c>
      <c r="D30">
        <v>42.197460565151502</v>
      </c>
      <c r="F30">
        <f t="shared" si="0"/>
        <v>0.19746056515150201</v>
      </c>
    </row>
    <row r="31" spans="1:6" x14ac:dyDescent="0.25">
      <c r="A31">
        <v>6093</v>
      </c>
      <c r="B31">
        <v>42</v>
      </c>
      <c r="C31">
        <v>44</v>
      </c>
      <c r="D31">
        <v>42.1311134420786</v>
      </c>
      <c r="F31">
        <f t="shared" si="0"/>
        <v>1.8688865579213996</v>
      </c>
    </row>
    <row r="32" spans="1:6" x14ac:dyDescent="0.25">
      <c r="A32">
        <v>6094</v>
      </c>
      <c r="B32">
        <v>44</v>
      </c>
      <c r="C32">
        <v>44</v>
      </c>
      <c r="D32">
        <v>42.939946353185498</v>
      </c>
      <c r="F32">
        <f t="shared" si="0"/>
        <v>1.0600536468145023</v>
      </c>
    </row>
    <row r="33" spans="1:6" x14ac:dyDescent="0.25">
      <c r="A33">
        <v>6095</v>
      </c>
      <c r="B33">
        <v>44</v>
      </c>
      <c r="C33">
        <v>44</v>
      </c>
      <c r="D33">
        <v>42.995663564921998</v>
      </c>
      <c r="F33">
        <f t="shared" si="0"/>
        <v>1.0043364350780024</v>
      </c>
    </row>
    <row r="34" spans="1:6" x14ac:dyDescent="0.25">
      <c r="A34">
        <v>6096</v>
      </c>
      <c r="B34">
        <v>44</v>
      </c>
      <c r="C34">
        <v>50</v>
      </c>
      <c r="D34">
        <v>48.860744830765199</v>
      </c>
      <c r="F34">
        <f t="shared" si="0"/>
        <v>1.1392551692348007</v>
      </c>
    </row>
    <row r="35" spans="1:6" x14ac:dyDescent="0.25">
      <c r="A35">
        <v>6097</v>
      </c>
      <c r="B35">
        <v>50</v>
      </c>
      <c r="C35">
        <v>52</v>
      </c>
      <c r="D35">
        <v>51.520691756471599</v>
      </c>
      <c r="F35">
        <f t="shared" si="0"/>
        <v>0.47930824352840062</v>
      </c>
    </row>
    <row r="36" spans="1:6" x14ac:dyDescent="0.25">
      <c r="A36">
        <v>6098</v>
      </c>
      <c r="B36">
        <v>52</v>
      </c>
      <c r="C36">
        <v>56</v>
      </c>
      <c r="D36">
        <v>53.854231535165702</v>
      </c>
      <c r="F36">
        <f t="shared" si="0"/>
        <v>2.1457684648342976</v>
      </c>
    </row>
    <row r="37" spans="1:6" x14ac:dyDescent="0.25">
      <c r="A37">
        <v>6099</v>
      </c>
      <c r="B37">
        <v>56</v>
      </c>
      <c r="C37">
        <v>62</v>
      </c>
      <c r="D37">
        <v>60.022828671452999</v>
      </c>
      <c r="F37">
        <f t="shared" si="0"/>
        <v>1.9771713285470014</v>
      </c>
    </row>
    <row r="38" spans="1:6" x14ac:dyDescent="0.25">
      <c r="A38">
        <v>6100</v>
      </c>
      <c r="B38">
        <v>62</v>
      </c>
      <c r="C38">
        <v>65</v>
      </c>
      <c r="D38">
        <v>64.792250760926706</v>
      </c>
      <c r="F38">
        <f t="shared" si="0"/>
        <v>0.20774923907329423</v>
      </c>
    </row>
    <row r="39" spans="1:6" x14ac:dyDescent="0.25">
      <c r="A39">
        <v>6101</v>
      </c>
      <c r="B39">
        <v>65</v>
      </c>
      <c r="C39">
        <v>70</v>
      </c>
      <c r="D39">
        <v>67.905367361681797</v>
      </c>
      <c r="F39">
        <f t="shared" si="0"/>
        <v>2.0946326383182026</v>
      </c>
    </row>
    <row r="40" spans="1:6" x14ac:dyDescent="0.25">
      <c r="A40">
        <v>6102</v>
      </c>
      <c r="B40">
        <v>70</v>
      </c>
      <c r="C40">
        <v>76</v>
      </c>
      <c r="D40">
        <v>74.550379744270003</v>
      </c>
      <c r="F40">
        <f t="shared" si="0"/>
        <v>1.4496202557299966</v>
      </c>
    </row>
    <row r="41" spans="1:6" x14ac:dyDescent="0.25">
      <c r="A41">
        <v>6103</v>
      </c>
      <c r="B41">
        <v>76</v>
      </c>
      <c r="C41">
        <v>80</v>
      </c>
      <c r="D41">
        <v>79.512266583315593</v>
      </c>
      <c r="F41">
        <f t="shared" si="0"/>
        <v>0.48773341668440651</v>
      </c>
    </row>
    <row r="42" spans="1:6" x14ac:dyDescent="0.25">
      <c r="A42">
        <v>6104</v>
      </c>
      <c r="B42">
        <v>80</v>
      </c>
      <c r="C42">
        <v>82</v>
      </c>
      <c r="D42">
        <v>82.357106300873795</v>
      </c>
      <c r="F42">
        <f t="shared" si="0"/>
        <v>0.35710630087379513</v>
      </c>
    </row>
    <row r="43" spans="1:6" x14ac:dyDescent="0.25">
      <c r="A43">
        <v>6105</v>
      </c>
      <c r="B43">
        <v>82</v>
      </c>
      <c r="C43">
        <v>82</v>
      </c>
      <c r="D43">
        <v>83.4715083077526</v>
      </c>
      <c r="F43">
        <f t="shared" si="0"/>
        <v>1.4715083077526003</v>
      </c>
    </row>
    <row r="44" spans="1:6" x14ac:dyDescent="0.25">
      <c r="A44">
        <v>6106</v>
      </c>
      <c r="B44">
        <v>82</v>
      </c>
      <c r="C44">
        <v>88</v>
      </c>
      <c r="D44">
        <v>84.824869921392803</v>
      </c>
      <c r="F44">
        <f t="shared" si="0"/>
        <v>3.1751300786071965</v>
      </c>
    </row>
    <row r="45" spans="1:6" x14ac:dyDescent="0.25">
      <c r="A45">
        <v>6107</v>
      </c>
      <c r="B45">
        <v>88</v>
      </c>
      <c r="C45">
        <v>80</v>
      </c>
      <c r="D45">
        <v>80.957366380477893</v>
      </c>
      <c r="F45">
        <f t="shared" si="0"/>
        <v>0.95736638047789313</v>
      </c>
    </row>
    <row r="46" spans="1:6" x14ac:dyDescent="0.25">
      <c r="A46">
        <v>6108</v>
      </c>
      <c r="B46">
        <v>80</v>
      </c>
      <c r="C46">
        <v>94</v>
      </c>
      <c r="D46">
        <v>89.851036672574907</v>
      </c>
      <c r="F46">
        <f t="shared" si="0"/>
        <v>4.1489633274250934</v>
      </c>
    </row>
    <row r="47" spans="1:6" x14ac:dyDescent="0.25">
      <c r="A47">
        <v>6109</v>
      </c>
      <c r="B47">
        <v>94</v>
      </c>
      <c r="C47">
        <v>88</v>
      </c>
      <c r="D47">
        <v>90.359265050934894</v>
      </c>
      <c r="F47">
        <f t="shared" si="0"/>
        <v>2.3592650509348942</v>
      </c>
    </row>
    <row r="48" spans="1:6" x14ac:dyDescent="0.25">
      <c r="A48">
        <v>6110</v>
      </c>
      <c r="B48">
        <v>88</v>
      </c>
      <c r="C48">
        <v>88</v>
      </c>
      <c r="D48">
        <v>87.6241353187133</v>
      </c>
      <c r="F48">
        <f t="shared" si="0"/>
        <v>0.37586468128669992</v>
      </c>
    </row>
    <row r="49" spans="1:6" x14ac:dyDescent="0.25">
      <c r="A49">
        <v>6111</v>
      </c>
      <c r="B49">
        <v>88</v>
      </c>
      <c r="C49">
        <v>94</v>
      </c>
      <c r="D49">
        <v>92.200372319697607</v>
      </c>
      <c r="F49">
        <f t="shared" si="0"/>
        <v>1.7996276803023932</v>
      </c>
    </row>
    <row r="50" spans="1:6" x14ac:dyDescent="0.25">
      <c r="A50">
        <v>6112</v>
      </c>
      <c r="B50">
        <v>94</v>
      </c>
      <c r="C50">
        <v>90</v>
      </c>
      <c r="D50">
        <v>92.383906123091606</v>
      </c>
      <c r="F50">
        <f t="shared" si="0"/>
        <v>2.3839061230916059</v>
      </c>
    </row>
    <row r="51" spans="1:6" x14ac:dyDescent="0.25">
      <c r="A51">
        <v>6113</v>
      </c>
      <c r="B51">
        <v>84</v>
      </c>
      <c r="C51">
        <v>90</v>
      </c>
      <c r="D51">
        <v>88.882050361485895</v>
      </c>
      <c r="F51">
        <f t="shared" si="0"/>
        <v>1.117949638514105</v>
      </c>
    </row>
    <row r="52" spans="1:6" x14ac:dyDescent="0.25">
      <c r="A52">
        <v>6114</v>
      </c>
      <c r="B52">
        <v>90</v>
      </c>
      <c r="C52">
        <v>82</v>
      </c>
      <c r="D52">
        <v>82.999136355760498</v>
      </c>
      <c r="F52">
        <f t="shared" si="0"/>
        <v>0.99913635576049842</v>
      </c>
    </row>
    <row r="53" spans="1:6" x14ac:dyDescent="0.25">
      <c r="A53">
        <v>6115</v>
      </c>
      <c r="B53">
        <v>82</v>
      </c>
      <c r="C53">
        <v>87.5</v>
      </c>
      <c r="D53">
        <v>87.668486733994101</v>
      </c>
      <c r="F53">
        <f t="shared" si="0"/>
        <v>0.16848673399410075</v>
      </c>
    </row>
    <row r="54" spans="1:6" x14ac:dyDescent="0.25">
      <c r="A54">
        <v>6116</v>
      </c>
      <c r="B54">
        <v>87.5</v>
      </c>
      <c r="C54">
        <v>78</v>
      </c>
      <c r="D54">
        <v>82</v>
      </c>
      <c r="F54">
        <f t="shared" si="0"/>
        <v>4</v>
      </c>
    </row>
    <row r="55" spans="1:6" x14ac:dyDescent="0.25">
      <c r="A55">
        <v>6117</v>
      </c>
      <c r="B55">
        <v>78</v>
      </c>
      <c r="C55">
        <v>84</v>
      </c>
      <c r="D55">
        <v>81.3333333333333</v>
      </c>
      <c r="F55">
        <f t="shared" si="0"/>
        <v>2.6666666666666998</v>
      </c>
    </row>
    <row r="56" spans="1:6" x14ac:dyDescent="0.25">
      <c r="A56">
        <v>6118</v>
      </c>
      <c r="B56">
        <v>84</v>
      </c>
      <c r="C56">
        <v>82</v>
      </c>
      <c r="D56">
        <v>85.291903599316996</v>
      </c>
      <c r="F56">
        <f t="shared" si="0"/>
        <v>3.2919035993169956</v>
      </c>
    </row>
    <row r="57" spans="1:6" x14ac:dyDescent="0.25">
      <c r="A57">
        <v>6119</v>
      </c>
      <c r="B57">
        <v>82</v>
      </c>
      <c r="C57">
        <v>88</v>
      </c>
      <c r="D57">
        <v>86.560971730387493</v>
      </c>
      <c r="F57">
        <f t="shared" si="0"/>
        <v>1.439028269612507</v>
      </c>
    </row>
    <row r="58" spans="1:6" x14ac:dyDescent="0.25">
      <c r="A58">
        <v>6120</v>
      </c>
      <c r="B58">
        <v>88</v>
      </c>
      <c r="C58">
        <v>88</v>
      </c>
      <c r="D58">
        <v>87.525882293807499</v>
      </c>
      <c r="F58">
        <f t="shared" si="0"/>
        <v>0.47411770619250149</v>
      </c>
    </row>
    <row r="59" spans="1:6" x14ac:dyDescent="0.25">
      <c r="A59">
        <v>6121</v>
      </c>
      <c r="B59">
        <v>88</v>
      </c>
      <c r="C59">
        <v>92</v>
      </c>
      <c r="D59">
        <v>91.073818377403398</v>
      </c>
      <c r="F59">
        <f t="shared" si="0"/>
        <v>0.92618162259660153</v>
      </c>
    </row>
    <row r="60" spans="1:6" x14ac:dyDescent="0.25">
      <c r="A60">
        <v>6122</v>
      </c>
      <c r="B60">
        <v>92</v>
      </c>
      <c r="C60">
        <v>92</v>
      </c>
      <c r="D60">
        <v>93.384360773657093</v>
      </c>
      <c r="F60">
        <f t="shared" si="0"/>
        <v>1.3843607736570931</v>
      </c>
    </row>
    <row r="61" spans="1:6" x14ac:dyDescent="0.25">
      <c r="A61">
        <v>6123</v>
      </c>
      <c r="B61">
        <v>92</v>
      </c>
      <c r="C61">
        <v>92</v>
      </c>
      <c r="D61">
        <v>93.931566001165393</v>
      </c>
      <c r="F61">
        <f t="shared" si="0"/>
        <v>1.9315660011653932</v>
      </c>
    </row>
    <row r="62" spans="1:6" x14ac:dyDescent="0.25">
      <c r="A62">
        <v>6124</v>
      </c>
      <c r="B62">
        <v>92</v>
      </c>
      <c r="C62">
        <v>86</v>
      </c>
      <c r="D62">
        <v>90.578559578138794</v>
      </c>
      <c r="F62">
        <f t="shared" si="0"/>
        <v>4.578559578138794</v>
      </c>
    </row>
    <row r="63" spans="1:6" x14ac:dyDescent="0.25">
      <c r="A63">
        <v>6125</v>
      </c>
      <c r="B63">
        <v>86</v>
      </c>
      <c r="C63">
        <v>88</v>
      </c>
      <c r="D63">
        <v>86.609366936974695</v>
      </c>
      <c r="F63">
        <f t="shared" si="0"/>
        <v>1.3906330630253052</v>
      </c>
    </row>
    <row r="64" spans="1:6" x14ac:dyDescent="0.25">
      <c r="A64">
        <v>6126</v>
      </c>
      <c r="B64">
        <v>88</v>
      </c>
      <c r="C64">
        <v>92</v>
      </c>
      <c r="D64">
        <v>89.981978966455898</v>
      </c>
      <c r="F64">
        <f t="shared" si="0"/>
        <v>2.0180210335441018</v>
      </c>
    </row>
    <row r="65" spans="1:6" x14ac:dyDescent="0.25">
      <c r="A65">
        <v>6127</v>
      </c>
      <c r="B65">
        <v>92</v>
      </c>
      <c r="C65">
        <v>90</v>
      </c>
      <c r="D65">
        <v>88.407631139204</v>
      </c>
      <c r="F65">
        <f t="shared" si="0"/>
        <v>1.5923688607960003</v>
      </c>
    </row>
    <row r="66" spans="1:6" x14ac:dyDescent="0.25">
      <c r="A66">
        <v>6128</v>
      </c>
      <c r="B66">
        <v>90</v>
      </c>
      <c r="C66">
        <v>88</v>
      </c>
      <c r="D66">
        <v>87.389805939051598</v>
      </c>
      <c r="F66">
        <f t="shared" ref="F66:F129" si="1">ABS(D66-C66)</f>
        <v>0.61019406094840178</v>
      </c>
    </row>
    <row r="67" spans="1:6" x14ac:dyDescent="0.25">
      <c r="A67">
        <v>6129</v>
      </c>
      <c r="B67">
        <v>88</v>
      </c>
      <c r="C67">
        <v>84</v>
      </c>
      <c r="D67">
        <v>84.929994230482293</v>
      </c>
      <c r="F67">
        <f t="shared" si="1"/>
        <v>0.92999423048229346</v>
      </c>
    </row>
    <row r="68" spans="1:6" x14ac:dyDescent="0.25">
      <c r="A68">
        <v>6130</v>
      </c>
      <c r="B68">
        <v>84</v>
      </c>
      <c r="C68">
        <v>86</v>
      </c>
      <c r="D68">
        <v>86.552921503083894</v>
      </c>
      <c r="F68">
        <f t="shared" si="1"/>
        <v>0.55292150308389409</v>
      </c>
    </row>
    <row r="69" spans="1:6" x14ac:dyDescent="0.25">
      <c r="A69">
        <v>6131</v>
      </c>
      <c r="B69">
        <v>86</v>
      </c>
      <c r="C69">
        <v>82</v>
      </c>
      <c r="D69">
        <v>83.050458154428995</v>
      </c>
      <c r="F69">
        <f t="shared" si="1"/>
        <v>1.0504581544289948</v>
      </c>
    </row>
    <row r="70" spans="1:6" x14ac:dyDescent="0.25">
      <c r="A70">
        <v>6132</v>
      </c>
      <c r="B70">
        <v>82</v>
      </c>
      <c r="C70">
        <v>82</v>
      </c>
      <c r="D70">
        <v>82.173913558923402</v>
      </c>
      <c r="F70">
        <f t="shared" si="1"/>
        <v>0.17391355892340243</v>
      </c>
    </row>
    <row r="71" spans="1:6" x14ac:dyDescent="0.25">
      <c r="A71">
        <v>6133</v>
      </c>
      <c r="B71">
        <v>82</v>
      </c>
      <c r="C71">
        <v>80</v>
      </c>
      <c r="D71">
        <v>80.6387954966591</v>
      </c>
      <c r="F71">
        <f t="shared" si="1"/>
        <v>0.63879549665909963</v>
      </c>
    </row>
    <row r="72" spans="1:6" x14ac:dyDescent="0.25">
      <c r="A72">
        <v>6134</v>
      </c>
      <c r="B72">
        <v>74</v>
      </c>
      <c r="C72">
        <v>80</v>
      </c>
      <c r="D72">
        <v>80.039208150079702</v>
      </c>
      <c r="F72">
        <f t="shared" si="1"/>
        <v>3.9208150079701909E-2</v>
      </c>
    </row>
    <row r="73" spans="1:6" x14ac:dyDescent="0.25">
      <c r="A73">
        <v>6135</v>
      </c>
      <c r="B73">
        <v>80</v>
      </c>
      <c r="C73">
        <v>72</v>
      </c>
      <c r="D73">
        <v>74.613973733547795</v>
      </c>
      <c r="F73">
        <f t="shared" si="1"/>
        <v>2.6139737335477946</v>
      </c>
    </row>
    <row r="74" spans="1:6" x14ac:dyDescent="0.25">
      <c r="A74">
        <v>6136</v>
      </c>
      <c r="B74">
        <v>70</v>
      </c>
      <c r="C74">
        <v>72</v>
      </c>
      <c r="D74">
        <v>71.553214965312606</v>
      </c>
      <c r="F74">
        <f t="shared" si="1"/>
        <v>0.4467850346873945</v>
      </c>
    </row>
    <row r="75" spans="1:6" x14ac:dyDescent="0.25">
      <c r="A75">
        <v>6137</v>
      </c>
      <c r="B75">
        <v>72</v>
      </c>
      <c r="C75">
        <v>66</v>
      </c>
      <c r="D75">
        <v>69.041551967033101</v>
      </c>
      <c r="F75">
        <f t="shared" si="1"/>
        <v>3.0415519670331008</v>
      </c>
    </row>
    <row r="76" spans="1:6" x14ac:dyDescent="0.25">
      <c r="A76">
        <v>6138</v>
      </c>
      <c r="B76">
        <v>66</v>
      </c>
      <c r="C76">
        <v>64</v>
      </c>
      <c r="D76">
        <v>64.751606396022297</v>
      </c>
      <c r="F76">
        <f t="shared" si="1"/>
        <v>0.75160639602229651</v>
      </c>
    </row>
    <row r="77" spans="1:6" x14ac:dyDescent="0.25">
      <c r="A77">
        <v>6139</v>
      </c>
      <c r="B77">
        <v>64</v>
      </c>
      <c r="C77">
        <v>62</v>
      </c>
      <c r="D77">
        <v>62.901384189548303</v>
      </c>
      <c r="F77">
        <f t="shared" si="1"/>
        <v>0.90138418954830257</v>
      </c>
    </row>
    <row r="78" spans="1:6" x14ac:dyDescent="0.25">
      <c r="A78">
        <v>6140</v>
      </c>
      <c r="B78">
        <v>62</v>
      </c>
      <c r="C78">
        <v>60</v>
      </c>
      <c r="D78">
        <v>61.385870052088698</v>
      </c>
      <c r="F78">
        <f t="shared" si="1"/>
        <v>1.3858700520886984</v>
      </c>
    </row>
    <row r="79" spans="1:6" x14ac:dyDescent="0.25">
      <c r="A79">
        <v>6141</v>
      </c>
      <c r="B79">
        <v>60</v>
      </c>
      <c r="C79">
        <v>60</v>
      </c>
      <c r="D79">
        <v>60.155656587122003</v>
      </c>
      <c r="F79">
        <f t="shared" si="1"/>
        <v>0.15565658712200303</v>
      </c>
    </row>
    <row r="80" spans="1:6" x14ac:dyDescent="0.25">
      <c r="A80">
        <v>6142</v>
      </c>
      <c r="B80">
        <v>60</v>
      </c>
      <c r="C80">
        <v>60</v>
      </c>
      <c r="D80">
        <v>60.113433860424799</v>
      </c>
      <c r="F80">
        <f t="shared" si="1"/>
        <v>0.11343386042479864</v>
      </c>
    </row>
    <row r="81" spans="1:6" x14ac:dyDescent="0.25">
      <c r="A81">
        <v>6143</v>
      </c>
      <c r="B81">
        <v>60</v>
      </c>
      <c r="C81">
        <v>58</v>
      </c>
      <c r="D81">
        <v>59.875773996313498</v>
      </c>
      <c r="F81">
        <f t="shared" si="1"/>
        <v>1.8757739963134981</v>
      </c>
    </row>
    <row r="82" spans="1:6" x14ac:dyDescent="0.25">
      <c r="A82">
        <v>6144</v>
      </c>
      <c r="B82">
        <v>58</v>
      </c>
      <c r="C82">
        <v>56</v>
      </c>
      <c r="D82">
        <v>58.443608381676299</v>
      </c>
      <c r="F82">
        <f t="shared" si="1"/>
        <v>2.4436083816762988</v>
      </c>
    </row>
    <row r="83" spans="1:6" x14ac:dyDescent="0.25">
      <c r="A83">
        <v>6145</v>
      </c>
      <c r="B83">
        <v>56</v>
      </c>
      <c r="C83">
        <v>58</v>
      </c>
      <c r="D83">
        <v>59.166671513082697</v>
      </c>
      <c r="F83">
        <f t="shared" si="1"/>
        <v>1.1666715130826972</v>
      </c>
    </row>
    <row r="84" spans="1:6" x14ac:dyDescent="0.25">
      <c r="A84">
        <v>6146</v>
      </c>
      <c r="B84">
        <v>58</v>
      </c>
      <c r="C84">
        <v>56</v>
      </c>
      <c r="D84">
        <v>58.443637981253197</v>
      </c>
      <c r="F84">
        <f t="shared" si="1"/>
        <v>2.4436379812531968</v>
      </c>
    </row>
    <row r="85" spans="1:6" x14ac:dyDescent="0.25">
      <c r="A85">
        <v>6147</v>
      </c>
      <c r="B85">
        <v>56</v>
      </c>
      <c r="C85">
        <v>54</v>
      </c>
      <c r="D85">
        <v>56.233552697951801</v>
      </c>
      <c r="F85">
        <f t="shared" si="1"/>
        <v>2.2335526979518008</v>
      </c>
    </row>
    <row r="86" spans="1:6" x14ac:dyDescent="0.25">
      <c r="A86">
        <v>6148</v>
      </c>
      <c r="B86">
        <v>54</v>
      </c>
      <c r="C86">
        <v>54</v>
      </c>
      <c r="D86">
        <v>54.515396263729002</v>
      </c>
      <c r="F86">
        <f t="shared" si="1"/>
        <v>0.51539626372900216</v>
      </c>
    </row>
    <row r="87" spans="1:6" x14ac:dyDescent="0.25">
      <c r="A87">
        <v>6149</v>
      </c>
      <c r="B87">
        <v>54</v>
      </c>
      <c r="C87">
        <v>44</v>
      </c>
      <c r="D87">
        <v>47.4373614730833</v>
      </c>
      <c r="F87">
        <f t="shared" si="1"/>
        <v>3.4373614730832998</v>
      </c>
    </row>
    <row r="88" spans="1:6" x14ac:dyDescent="0.25">
      <c r="A88">
        <v>6150</v>
      </c>
      <c r="B88">
        <v>44</v>
      </c>
      <c r="C88">
        <v>38</v>
      </c>
      <c r="D88">
        <v>40.194068258322901</v>
      </c>
      <c r="F88">
        <f t="shared" si="1"/>
        <v>2.1940682583229005</v>
      </c>
    </row>
    <row r="89" spans="1:6" x14ac:dyDescent="0.25">
      <c r="A89">
        <v>6151</v>
      </c>
      <c r="B89">
        <v>38</v>
      </c>
      <c r="C89">
        <v>38</v>
      </c>
      <c r="D89">
        <v>38.717595345781803</v>
      </c>
      <c r="F89">
        <f t="shared" si="1"/>
        <v>0.71759534578180251</v>
      </c>
    </row>
    <row r="90" spans="1:6" x14ac:dyDescent="0.25">
      <c r="A90">
        <v>6152</v>
      </c>
      <c r="B90">
        <v>38</v>
      </c>
      <c r="C90">
        <v>38</v>
      </c>
      <c r="D90">
        <v>38.433910004488098</v>
      </c>
      <c r="F90">
        <f t="shared" si="1"/>
        <v>0.43391000448809791</v>
      </c>
    </row>
    <row r="91" spans="1:6" x14ac:dyDescent="0.25">
      <c r="A91">
        <v>6153</v>
      </c>
      <c r="B91">
        <v>38</v>
      </c>
      <c r="C91">
        <v>38</v>
      </c>
      <c r="D91">
        <v>37.816027174941198</v>
      </c>
      <c r="F91">
        <f t="shared" si="1"/>
        <v>0.18397282505880241</v>
      </c>
    </row>
    <row r="92" spans="1:6" x14ac:dyDescent="0.25">
      <c r="A92">
        <v>6154</v>
      </c>
      <c r="B92">
        <v>38</v>
      </c>
      <c r="C92">
        <v>38</v>
      </c>
      <c r="D92">
        <v>38.246879572386398</v>
      </c>
      <c r="F92">
        <f t="shared" si="1"/>
        <v>0.24687957238639768</v>
      </c>
    </row>
    <row r="93" spans="1:6" x14ac:dyDescent="0.25">
      <c r="A93">
        <v>6155</v>
      </c>
      <c r="B93">
        <v>38</v>
      </c>
      <c r="C93">
        <v>36</v>
      </c>
      <c r="D93">
        <v>37.579451628197603</v>
      </c>
      <c r="F93">
        <f t="shared" si="1"/>
        <v>1.579451628197603</v>
      </c>
    </row>
    <row r="94" spans="1:6" x14ac:dyDescent="0.25">
      <c r="A94">
        <v>6156</v>
      </c>
      <c r="B94">
        <v>36</v>
      </c>
      <c r="C94">
        <v>38</v>
      </c>
      <c r="D94">
        <v>37.584075005870901</v>
      </c>
      <c r="F94">
        <f t="shared" si="1"/>
        <v>0.41592499412909945</v>
      </c>
    </row>
    <row r="95" spans="1:6" x14ac:dyDescent="0.25">
      <c r="A95">
        <v>6157</v>
      </c>
      <c r="B95">
        <v>38</v>
      </c>
      <c r="C95">
        <v>38</v>
      </c>
      <c r="D95">
        <v>38.143856610275499</v>
      </c>
      <c r="F95">
        <f t="shared" si="1"/>
        <v>0.14385661027549901</v>
      </c>
    </row>
    <row r="96" spans="1:6" x14ac:dyDescent="0.25">
      <c r="A96">
        <v>6158</v>
      </c>
      <c r="B96">
        <v>38</v>
      </c>
      <c r="C96">
        <v>32</v>
      </c>
      <c r="D96">
        <v>33.8083363141494</v>
      </c>
      <c r="F96">
        <f t="shared" si="1"/>
        <v>1.8083363141494004</v>
      </c>
    </row>
    <row r="97" spans="1:6" x14ac:dyDescent="0.25">
      <c r="A97">
        <v>6159</v>
      </c>
      <c r="B97">
        <v>32</v>
      </c>
      <c r="C97">
        <v>30</v>
      </c>
      <c r="D97">
        <v>31</v>
      </c>
      <c r="F97">
        <f t="shared" si="1"/>
        <v>1</v>
      </c>
    </row>
    <row r="98" spans="1:6" x14ac:dyDescent="0.25">
      <c r="A98">
        <v>6160</v>
      </c>
      <c r="B98">
        <v>30</v>
      </c>
      <c r="C98">
        <v>37.5</v>
      </c>
      <c r="D98">
        <v>36</v>
      </c>
      <c r="F98">
        <f t="shared" si="1"/>
        <v>1.5</v>
      </c>
    </row>
    <row r="99" spans="1:6" x14ac:dyDescent="0.25">
      <c r="A99">
        <v>6161</v>
      </c>
      <c r="B99">
        <v>37.5</v>
      </c>
      <c r="C99">
        <v>36</v>
      </c>
      <c r="D99">
        <v>36.407449423404302</v>
      </c>
      <c r="F99">
        <f t="shared" si="1"/>
        <v>0.40744942340430157</v>
      </c>
    </row>
    <row r="100" spans="1:6" x14ac:dyDescent="0.25">
      <c r="A100">
        <v>6162</v>
      </c>
      <c r="B100">
        <v>36</v>
      </c>
      <c r="C100">
        <v>38</v>
      </c>
      <c r="D100">
        <v>38.312278308025</v>
      </c>
      <c r="F100">
        <f t="shared" si="1"/>
        <v>0.31227830802500023</v>
      </c>
    </row>
    <row r="101" spans="1:6" x14ac:dyDescent="0.25">
      <c r="A101">
        <v>6163</v>
      </c>
      <c r="B101">
        <v>38</v>
      </c>
      <c r="C101">
        <v>38</v>
      </c>
      <c r="D101">
        <v>38.452747667160402</v>
      </c>
      <c r="F101">
        <f t="shared" si="1"/>
        <v>0.45274766716040205</v>
      </c>
    </row>
    <row r="102" spans="1:6" x14ac:dyDescent="0.25">
      <c r="A102">
        <v>6164</v>
      </c>
      <c r="B102">
        <v>38</v>
      </c>
      <c r="C102">
        <v>38</v>
      </c>
      <c r="D102">
        <v>38.483283209802998</v>
      </c>
      <c r="F102">
        <f t="shared" si="1"/>
        <v>0.48328320980299821</v>
      </c>
    </row>
    <row r="103" spans="1:6" x14ac:dyDescent="0.25">
      <c r="A103">
        <v>6165</v>
      </c>
      <c r="B103">
        <v>40</v>
      </c>
      <c r="C103">
        <v>36</v>
      </c>
      <c r="D103">
        <v>38.733276179626799</v>
      </c>
      <c r="F103">
        <f t="shared" si="1"/>
        <v>2.7332761796267988</v>
      </c>
    </row>
    <row r="104" spans="1:6" x14ac:dyDescent="0.25">
      <c r="A104">
        <v>6166</v>
      </c>
      <c r="B104">
        <v>36</v>
      </c>
      <c r="C104">
        <v>36</v>
      </c>
      <c r="D104">
        <v>36.685798483913203</v>
      </c>
      <c r="F104">
        <f t="shared" si="1"/>
        <v>0.68579848391320297</v>
      </c>
    </row>
    <row r="105" spans="1:6" x14ac:dyDescent="0.25">
      <c r="A105">
        <v>6167</v>
      </c>
      <c r="B105">
        <v>36</v>
      </c>
      <c r="C105">
        <v>38</v>
      </c>
      <c r="D105">
        <v>38.123904016498102</v>
      </c>
      <c r="F105">
        <f t="shared" si="1"/>
        <v>0.12390401649810201</v>
      </c>
    </row>
    <row r="106" spans="1:6" x14ac:dyDescent="0.25">
      <c r="A106">
        <v>6168</v>
      </c>
      <c r="B106">
        <v>38</v>
      </c>
      <c r="C106">
        <v>30</v>
      </c>
      <c r="D106">
        <v>31.25</v>
      </c>
      <c r="F106">
        <f t="shared" si="1"/>
        <v>1.25</v>
      </c>
    </row>
    <row r="107" spans="1:6" x14ac:dyDescent="0.25">
      <c r="A107">
        <v>6169</v>
      </c>
      <c r="B107">
        <v>30</v>
      </c>
      <c r="C107">
        <v>34</v>
      </c>
      <c r="D107">
        <v>34.270832330563898</v>
      </c>
      <c r="F107">
        <f t="shared" si="1"/>
        <v>0.27083233056389844</v>
      </c>
    </row>
    <row r="108" spans="1:6" x14ac:dyDescent="0.25">
      <c r="A108">
        <v>6170</v>
      </c>
      <c r="B108">
        <v>34</v>
      </c>
      <c r="C108">
        <v>36</v>
      </c>
      <c r="D108">
        <v>36.1111111111111</v>
      </c>
      <c r="F108">
        <f t="shared" si="1"/>
        <v>0.11111111111110006</v>
      </c>
    </row>
    <row r="109" spans="1:6" x14ac:dyDescent="0.25">
      <c r="A109">
        <v>6171</v>
      </c>
      <c r="B109">
        <v>36</v>
      </c>
      <c r="C109">
        <v>38</v>
      </c>
      <c r="D109">
        <v>38.446113184342799</v>
      </c>
      <c r="F109">
        <f t="shared" si="1"/>
        <v>0.44611318434279923</v>
      </c>
    </row>
    <row r="110" spans="1:6" x14ac:dyDescent="0.25">
      <c r="A110">
        <v>6172</v>
      </c>
      <c r="B110">
        <v>38</v>
      </c>
      <c r="C110">
        <v>38</v>
      </c>
      <c r="D110">
        <v>38.944864801190803</v>
      </c>
      <c r="F110">
        <f t="shared" si="1"/>
        <v>0.94486480119080341</v>
      </c>
    </row>
    <row r="111" spans="1:6" x14ac:dyDescent="0.25">
      <c r="A111">
        <v>6173</v>
      </c>
      <c r="B111">
        <v>38</v>
      </c>
      <c r="C111">
        <v>36</v>
      </c>
      <c r="D111">
        <v>37.685375084724598</v>
      </c>
      <c r="F111">
        <f t="shared" si="1"/>
        <v>1.6853750847245976</v>
      </c>
    </row>
    <row r="112" spans="1:6" x14ac:dyDescent="0.25">
      <c r="A112">
        <v>6174</v>
      </c>
      <c r="B112">
        <v>36</v>
      </c>
      <c r="C112">
        <v>37.5</v>
      </c>
      <c r="D112">
        <v>37.8582724353546</v>
      </c>
      <c r="F112">
        <f t="shared" si="1"/>
        <v>0.35827243535459985</v>
      </c>
    </row>
    <row r="113" spans="1:6" x14ac:dyDescent="0.25">
      <c r="A113">
        <v>6175</v>
      </c>
      <c r="B113">
        <v>37.5</v>
      </c>
      <c r="C113">
        <v>38</v>
      </c>
      <c r="D113">
        <v>38.324143095921897</v>
      </c>
      <c r="F113">
        <f t="shared" si="1"/>
        <v>0.32414309592189738</v>
      </c>
    </row>
    <row r="114" spans="1:6" x14ac:dyDescent="0.25">
      <c r="A114">
        <v>6176</v>
      </c>
      <c r="B114">
        <v>38</v>
      </c>
      <c r="C114">
        <v>36</v>
      </c>
      <c r="D114">
        <v>37.882510316472803</v>
      </c>
      <c r="F114">
        <f t="shared" si="1"/>
        <v>1.8825103164728034</v>
      </c>
    </row>
    <row r="115" spans="1:6" x14ac:dyDescent="0.25">
      <c r="A115">
        <v>6177</v>
      </c>
      <c r="B115">
        <v>36</v>
      </c>
      <c r="C115">
        <v>36</v>
      </c>
      <c r="D115">
        <v>36.997932090012803</v>
      </c>
      <c r="F115">
        <f t="shared" si="1"/>
        <v>0.99793209001280303</v>
      </c>
    </row>
    <row r="116" spans="1:6" x14ac:dyDescent="0.25">
      <c r="A116">
        <v>6178</v>
      </c>
      <c r="B116">
        <v>36</v>
      </c>
      <c r="C116">
        <v>30</v>
      </c>
      <c r="D116">
        <v>31.428571428571399</v>
      </c>
      <c r="F116">
        <f t="shared" si="1"/>
        <v>1.4285714285713986</v>
      </c>
    </row>
    <row r="117" spans="1:6" x14ac:dyDescent="0.25">
      <c r="A117">
        <v>6179</v>
      </c>
      <c r="B117">
        <v>30</v>
      </c>
      <c r="C117">
        <v>34</v>
      </c>
      <c r="D117">
        <v>34.3205165241706</v>
      </c>
      <c r="F117">
        <f t="shared" si="1"/>
        <v>0.32051652417059984</v>
      </c>
    </row>
    <row r="118" spans="1:6" x14ac:dyDescent="0.25">
      <c r="A118">
        <v>6180</v>
      </c>
      <c r="B118">
        <v>34</v>
      </c>
      <c r="C118">
        <v>36</v>
      </c>
      <c r="D118">
        <v>36.5306455769717</v>
      </c>
      <c r="F118">
        <f t="shared" si="1"/>
        <v>0.53064557697170045</v>
      </c>
    </row>
    <row r="119" spans="1:6" x14ac:dyDescent="0.25">
      <c r="A119">
        <v>6181</v>
      </c>
      <c r="B119">
        <v>36</v>
      </c>
      <c r="C119">
        <v>36</v>
      </c>
      <c r="D119">
        <v>37.240198400721503</v>
      </c>
      <c r="F119">
        <f t="shared" si="1"/>
        <v>1.2401984007215034</v>
      </c>
    </row>
    <row r="120" spans="1:6" x14ac:dyDescent="0.25">
      <c r="A120">
        <v>6182</v>
      </c>
      <c r="B120">
        <v>36</v>
      </c>
      <c r="C120">
        <v>38</v>
      </c>
      <c r="D120">
        <v>38.0629895738995</v>
      </c>
      <c r="F120">
        <f t="shared" si="1"/>
        <v>6.2989573899500328E-2</v>
      </c>
    </row>
    <row r="121" spans="1:6" x14ac:dyDescent="0.25">
      <c r="A121">
        <v>6183</v>
      </c>
      <c r="B121">
        <v>38</v>
      </c>
      <c r="C121">
        <v>36</v>
      </c>
      <c r="D121">
        <v>37.465845512313599</v>
      </c>
      <c r="F121">
        <f t="shared" si="1"/>
        <v>1.4658455123135994</v>
      </c>
    </row>
    <row r="122" spans="1:6" x14ac:dyDescent="0.25">
      <c r="A122">
        <v>6184</v>
      </c>
      <c r="B122">
        <v>36</v>
      </c>
      <c r="C122">
        <v>36</v>
      </c>
      <c r="D122">
        <v>36.687509497868596</v>
      </c>
      <c r="F122">
        <f t="shared" si="1"/>
        <v>0.6875094978685965</v>
      </c>
    </row>
    <row r="123" spans="1:6" x14ac:dyDescent="0.25">
      <c r="A123">
        <v>6185</v>
      </c>
      <c r="B123">
        <v>36</v>
      </c>
      <c r="C123">
        <v>38</v>
      </c>
      <c r="D123">
        <v>38.609661066412599</v>
      </c>
      <c r="F123">
        <f t="shared" si="1"/>
        <v>0.60966106641259898</v>
      </c>
    </row>
    <row r="124" spans="1:6" x14ac:dyDescent="0.25">
      <c r="A124">
        <v>6186</v>
      </c>
      <c r="B124">
        <v>38</v>
      </c>
      <c r="C124">
        <v>36</v>
      </c>
      <c r="D124">
        <v>36.983476808038098</v>
      </c>
      <c r="F124">
        <f t="shared" si="1"/>
        <v>0.98347680803809823</v>
      </c>
    </row>
    <row r="125" spans="1:6" x14ac:dyDescent="0.25">
      <c r="A125">
        <v>6187</v>
      </c>
      <c r="B125">
        <v>36</v>
      </c>
      <c r="C125">
        <v>38</v>
      </c>
      <c r="D125">
        <v>37.218588755412</v>
      </c>
      <c r="F125">
        <f t="shared" si="1"/>
        <v>0.78141124458799993</v>
      </c>
    </row>
    <row r="126" spans="1:6" x14ac:dyDescent="0.25">
      <c r="A126">
        <v>6188</v>
      </c>
      <c r="B126">
        <v>38</v>
      </c>
      <c r="C126">
        <v>36</v>
      </c>
      <c r="D126">
        <v>37.212939256518098</v>
      </c>
      <c r="F126">
        <f t="shared" si="1"/>
        <v>1.2129392565180979</v>
      </c>
    </row>
    <row r="127" spans="1:6" x14ac:dyDescent="0.25">
      <c r="A127">
        <v>6189</v>
      </c>
      <c r="B127">
        <v>36</v>
      </c>
      <c r="C127">
        <v>36</v>
      </c>
      <c r="D127">
        <v>37.205358347730503</v>
      </c>
      <c r="F127">
        <f t="shared" si="1"/>
        <v>1.2053583477305025</v>
      </c>
    </row>
    <row r="128" spans="1:6" x14ac:dyDescent="0.25">
      <c r="A128">
        <v>6190</v>
      </c>
      <c r="B128">
        <v>36</v>
      </c>
      <c r="C128">
        <v>38</v>
      </c>
      <c r="D128">
        <v>38.257595582546799</v>
      </c>
      <c r="F128">
        <f t="shared" si="1"/>
        <v>0.2575955825467986</v>
      </c>
    </row>
    <row r="129" spans="1:6" x14ac:dyDescent="0.25">
      <c r="A129">
        <v>6191</v>
      </c>
      <c r="B129">
        <v>38</v>
      </c>
      <c r="C129">
        <v>37.5</v>
      </c>
      <c r="D129">
        <v>38.602741406622599</v>
      </c>
      <c r="F129">
        <f t="shared" si="1"/>
        <v>1.1027414066225987</v>
      </c>
    </row>
    <row r="130" spans="1:6" x14ac:dyDescent="0.25">
      <c r="A130">
        <v>6192</v>
      </c>
      <c r="B130">
        <v>37.5</v>
      </c>
      <c r="C130">
        <v>38</v>
      </c>
      <c r="D130">
        <v>38.548599169535997</v>
      </c>
      <c r="F130">
        <f t="shared" ref="F130:F193" si="2">ABS(D130-C130)</f>
        <v>0.54859916953599708</v>
      </c>
    </row>
    <row r="131" spans="1:6" x14ac:dyDescent="0.25">
      <c r="A131">
        <v>6193</v>
      </c>
      <c r="B131">
        <v>38</v>
      </c>
      <c r="C131">
        <v>38</v>
      </c>
      <c r="D131">
        <v>38.519004769565498</v>
      </c>
      <c r="F131">
        <f t="shared" si="2"/>
        <v>0.51900476956549824</v>
      </c>
    </row>
    <row r="132" spans="1:6" x14ac:dyDescent="0.25">
      <c r="A132">
        <v>6194</v>
      </c>
      <c r="B132">
        <v>38</v>
      </c>
      <c r="C132">
        <v>38</v>
      </c>
      <c r="D132">
        <v>38.329315416257799</v>
      </c>
      <c r="F132">
        <f t="shared" si="2"/>
        <v>0.32931541625779914</v>
      </c>
    </row>
    <row r="133" spans="1:6" x14ac:dyDescent="0.25">
      <c r="A133">
        <v>6195</v>
      </c>
      <c r="B133">
        <v>38</v>
      </c>
      <c r="C133">
        <v>34</v>
      </c>
      <c r="D133">
        <v>35.204565987147497</v>
      </c>
      <c r="F133">
        <f t="shared" si="2"/>
        <v>1.2045659871474967</v>
      </c>
    </row>
    <row r="134" spans="1:6" x14ac:dyDescent="0.25">
      <c r="A134">
        <v>6196</v>
      </c>
      <c r="B134">
        <v>34</v>
      </c>
      <c r="C134">
        <v>38</v>
      </c>
      <c r="D134">
        <v>38</v>
      </c>
      <c r="F134">
        <f t="shared" si="2"/>
        <v>0</v>
      </c>
    </row>
    <row r="135" spans="1:6" x14ac:dyDescent="0.25">
      <c r="A135">
        <v>6197</v>
      </c>
      <c r="B135">
        <v>38</v>
      </c>
      <c r="C135">
        <v>38</v>
      </c>
      <c r="D135">
        <v>38.882364031092301</v>
      </c>
      <c r="F135">
        <f t="shared" si="2"/>
        <v>0.8823640310923011</v>
      </c>
    </row>
    <row r="136" spans="1:6" x14ac:dyDescent="0.25">
      <c r="A136">
        <v>6198</v>
      </c>
      <c r="B136">
        <v>38</v>
      </c>
      <c r="C136">
        <v>38</v>
      </c>
      <c r="D136">
        <v>38.604931929652203</v>
      </c>
      <c r="F136">
        <f t="shared" si="2"/>
        <v>0.60493192965220288</v>
      </c>
    </row>
    <row r="137" spans="1:6" x14ac:dyDescent="0.25">
      <c r="A137">
        <v>6199</v>
      </c>
      <c r="B137">
        <v>38</v>
      </c>
      <c r="C137">
        <v>38</v>
      </c>
      <c r="D137">
        <v>38.789802926318899</v>
      </c>
      <c r="F137">
        <f t="shared" si="2"/>
        <v>0.78980292631889881</v>
      </c>
    </row>
    <row r="138" spans="1:6" x14ac:dyDescent="0.25">
      <c r="A138">
        <v>6200</v>
      </c>
      <c r="B138">
        <v>38</v>
      </c>
      <c r="C138">
        <v>36</v>
      </c>
      <c r="D138">
        <v>37.398252075221002</v>
      </c>
      <c r="F138">
        <f t="shared" si="2"/>
        <v>1.3982520752210021</v>
      </c>
    </row>
    <row r="139" spans="1:6" x14ac:dyDescent="0.25">
      <c r="A139">
        <v>6201</v>
      </c>
      <c r="B139">
        <v>36</v>
      </c>
      <c r="C139">
        <v>38</v>
      </c>
      <c r="D139">
        <v>38.202211463076601</v>
      </c>
      <c r="F139">
        <f t="shared" si="2"/>
        <v>0.20221146307660121</v>
      </c>
    </row>
    <row r="140" spans="1:6" x14ac:dyDescent="0.25">
      <c r="A140">
        <v>6202</v>
      </c>
      <c r="B140">
        <v>38</v>
      </c>
      <c r="C140">
        <v>38</v>
      </c>
      <c r="D140">
        <v>39.177473251789998</v>
      </c>
      <c r="F140">
        <f t="shared" si="2"/>
        <v>1.1774732517899977</v>
      </c>
    </row>
    <row r="141" spans="1:6" x14ac:dyDescent="0.25">
      <c r="A141">
        <v>6203</v>
      </c>
      <c r="B141">
        <v>38</v>
      </c>
      <c r="C141">
        <v>38</v>
      </c>
      <c r="D141">
        <v>38.701618026166301</v>
      </c>
      <c r="F141">
        <f t="shared" si="2"/>
        <v>0.70161802616630098</v>
      </c>
    </row>
    <row r="142" spans="1:6" x14ac:dyDescent="0.25">
      <c r="A142">
        <v>6204</v>
      </c>
      <c r="B142">
        <v>38</v>
      </c>
      <c r="C142">
        <v>36</v>
      </c>
      <c r="D142">
        <v>37.543645257855403</v>
      </c>
      <c r="F142">
        <f t="shared" si="2"/>
        <v>1.5436452578554025</v>
      </c>
    </row>
    <row r="143" spans="1:6" x14ac:dyDescent="0.25">
      <c r="A143">
        <v>6205</v>
      </c>
      <c r="B143">
        <v>36</v>
      </c>
      <c r="C143">
        <v>38</v>
      </c>
      <c r="D143">
        <v>38.4858793591725</v>
      </c>
      <c r="F143">
        <f t="shared" si="2"/>
        <v>0.48587935917250036</v>
      </c>
    </row>
    <row r="144" spans="1:6" x14ac:dyDescent="0.25">
      <c r="A144">
        <v>6206</v>
      </c>
      <c r="B144">
        <v>38</v>
      </c>
      <c r="C144">
        <v>38</v>
      </c>
      <c r="D144">
        <v>38.618542505023399</v>
      </c>
      <c r="F144">
        <f t="shared" si="2"/>
        <v>0.6185425050233988</v>
      </c>
    </row>
    <row r="145" spans="1:6" x14ac:dyDescent="0.25">
      <c r="A145">
        <v>6207</v>
      </c>
      <c r="B145">
        <v>38</v>
      </c>
      <c r="C145">
        <v>42</v>
      </c>
      <c r="D145">
        <v>41.276430349930301</v>
      </c>
      <c r="F145">
        <f t="shared" si="2"/>
        <v>0.72356965006969887</v>
      </c>
    </row>
    <row r="146" spans="1:6" x14ac:dyDescent="0.25">
      <c r="A146">
        <v>6208</v>
      </c>
      <c r="B146">
        <v>42</v>
      </c>
      <c r="C146">
        <v>40</v>
      </c>
      <c r="D146">
        <v>40.749898028469403</v>
      </c>
      <c r="F146">
        <f t="shared" si="2"/>
        <v>0.74989802846940279</v>
      </c>
    </row>
    <row r="147" spans="1:6" x14ac:dyDescent="0.25">
      <c r="A147">
        <v>6209</v>
      </c>
      <c r="B147">
        <v>40</v>
      </c>
      <c r="C147">
        <v>38</v>
      </c>
      <c r="D147">
        <v>39.224992220864898</v>
      </c>
      <c r="F147">
        <f t="shared" si="2"/>
        <v>1.2249922208648982</v>
      </c>
    </row>
    <row r="148" spans="1:6" x14ac:dyDescent="0.25">
      <c r="A148">
        <v>6210</v>
      </c>
      <c r="B148">
        <v>38</v>
      </c>
      <c r="C148">
        <v>38</v>
      </c>
      <c r="D148">
        <v>38.574492885940202</v>
      </c>
      <c r="F148">
        <f t="shared" si="2"/>
        <v>0.57449288594020231</v>
      </c>
    </row>
    <row r="149" spans="1:6" x14ac:dyDescent="0.25">
      <c r="A149">
        <v>6211</v>
      </c>
      <c r="B149">
        <v>38</v>
      </c>
      <c r="C149">
        <v>38</v>
      </c>
      <c r="D149">
        <v>38.7416329009747</v>
      </c>
      <c r="F149">
        <f t="shared" si="2"/>
        <v>0.74163290097470025</v>
      </c>
    </row>
    <row r="150" spans="1:6" x14ac:dyDescent="0.25">
      <c r="A150">
        <v>6212</v>
      </c>
      <c r="B150">
        <v>38</v>
      </c>
      <c r="C150">
        <v>36</v>
      </c>
      <c r="D150">
        <v>37.145172926662099</v>
      </c>
      <c r="F150">
        <f t="shared" si="2"/>
        <v>1.1451729266620987</v>
      </c>
    </row>
    <row r="151" spans="1:6" x14ac:dyDescent="0.25">
      <c r="A151">
        <v>6213</v>
      </c>
      <c r="B151">
        <v>36</v>
      </c>
      <c r="C151">
        <v>40</v>
      </c>
      <c r="D151">
        <v>39.658228254261402</v>
      </c>
      <c r="F151">
        <f t="shared" si="2"/>
        <v>0.34177174573859759</v>
      </c>
    </row>
    <row r="152" spans="1:6" x14ac:dyDescent="0.25">
      <c r="A152">
        <v>6214</v>
      </c>
      <c r="B152">
        <v>40</v>
      </c>
      <c r="C152">
        <v>40</v>
      </c>
      <c r="D152">
        <v>39.627810437250503</v>
      </c>
      <c r="F152">
        <f t="shared" si="2"/>
        <v>0.37218956274949733</v>
      </c>
    </row>
    <row r="153" spans="1:6" x14ac:dyDescent="0.25">
      <c r="A153">
        <v>6215</v>
      </c>
      <c r="B153">
        <v>40</v>
      </c>
      <c r="C153">
        <v>40</v>
      </c>
      <c r="D153">
        <v>40</v>
      </c>
      <c r="F153">
        <f t="shared" si="2"/>
        <v>0</v>
      </c>
    </row>
    <row r="154" spans="1:6" x14ac:dyDescent="0.25">
      <c r="A154">
        <v>6216</v>
      </c>
      <c r="B154">
        <v>40</v>
      </c>
      <c r="C154">
        <v>38</v>
      </c>
      <c r="D154">
        <v>39.216565494039401</v>
      </c>
      <c r="F154">
        <f t="shared" si="2"/>
        <v>1.2165654940394006</v>
      </c>
    </row>
    <row r="155" spans="1:6" x14ac:dyDescent="0.25">
      <c r="A155">
        <v>6217</v>
      </c>
      <c r="B155">
        <v>38</v>
      </c>
      <c r="C155">
        <v>38</v>
      </c>
      <c r="D155">
        <v>38.406993002373</v>
      </c>
      <c r="F155">
        <f t="shared" si="2"/>
        <v>0.40699300237299951</v>
      </c>
    </row>
    <row r="156" spans="1:6" x14ac:dyDescent="0.25">
      <c r="A156">
        <v>6218</v>
      </c>
      <c r="B156">
        <v>38</v>
      </c>
      <c r="C156">
        <v>40</v>
      </c>
      <c r="D156">
        <v>40.087458401657102</v>
      </c>
      <c r="F156">
        <f t="shared" si="2"/>
        <v>8.7458401657102058E-2</v>
      </c>
    </row>
    <row r="157" spans="1:6" x14ac:dyDescent="0.25">
      <c r="A157">
        <v>6219</v>
      </c>
      <c r="B157">
        <v>40</v>
      </c>
      <c r="C157">
        <v>38</v>
      </c>
      <c r="D157">
        <v>38.9691346041798</v>
      </c>
      <c r="F157">
        <f t="shared" si="2"/>
        <v>0.96913460417979991</v>
      </c>
    </row>
    <row r="158" spans="1:6" x14ac:dyDescent="0.25">
      <c r="A158">
        <v>6220</v>
      </c>
      <c r="B158">
        <v>38</v>
      </c>
      <c r="C158">
        <v>38</v>
      </c>
      <c r="D158">
        <v>38.683487048157403</v>
      </c>
      <c r="F158">
        <f t="shared" si="2"/>
        <v>0.68348704815740291</v>
      </c>
    </row>
    <row r="159" spans="1:6" x14ac:dyDescent="0.25">
      <c r="A159">
        <v>6221</v>
      </c>
      <c r="B159">
        <v>38</v>
      </c>
      <c r="C159">
        <v>37.5</v>
      </c>
      <c r="D159">
        <v>38.127922933930897</v>
      </c>
      <c r="F159">
        <f t="shared" si="2"/>
        <v>0.62792293393089693</v>
      </c>
    </row>
    <row r="160" spans="1:6" x14ac:dyDescent="0.25">
      <c r="A160">
        <v>6222</v>
      </c>
      <c r="B160">
        <v>37.5</v>
      </c>
      <c r="C160">
        <v>38</v>
      </c>
      <c r="D160">
        <v>38.633954830648698</v>
      </c>
      <c r="F160">
        <f t="shared" si="2"/>
        <v>0.63395483064869751</v>
      </c>
    </row>
    <row r="161" spans="1:6" x14ac:dyDescent="0.25">
      <c r="A161">
        <v>6223</v>
      </c>
      <c r="B161">
        <v>38</v>
      </c>
      <c r="C161">
        <v>36</v>
      </c>
      <c r="D161">
        <v>37.084336440494297</v>
      </c>
      <c r="F161">
        <f t="shared" si="2"/>
        <v>1.0843364404942974</v>
      </c>
    </row>
    <row r="162" spans="1:6" x14ac:dyDescent="0.25">
      <c r="A162">
        <v>6224</v>
      </c>
      <c r="B162">
        <v>36</v>
      </c>
      <c r="C162">
        <v>38</v>
      </c>
      <c r="D162">
        <v>38.203709110934902</v>
      </c>
      <c r="F162">
        <f t="shared" si="2"/>
        <v>0.20370911093490207</v>
      </c>
    </row>
    <row r="163" spans="1:6" x14ac:dyDescent="0.25">
      <c r="A163">
        <v>6225</v>
      </c>
      <c r="B163">
        <v>38</v>
      </c>
      <c r="C163">
        <v>40</v>
      </c>
      <c r="D163">
        <v>39.6688644585115</v>
      </c>
      <c r="F163">
        <f t="shared" si="2"/>
        <v>0.3311355414885</v>
      </c>
    </row>
    <row r="164" spans="1:6" x14ac:dyDescent="0.25">
      <c r="A164">
        <v>6226</v>
      </c>
      <c r="B164">
        <v>40</v>
      </c>
      <c r="C164">
        <v>40</v>
      </c>
      <c r="D164">
        <v>39.900001723215397</v>
      </c>
      <c r="F164">
        <f t="shared" si="2"/>
        <v>9.999827678460349E-2</v>
      </c>
    </row>
    <row r="165" spans="1:6" x14ac:dyDescent="0.25">
      <c r="A165">
        <v>6227</v>
      </c>
      <c r="B165">
        <v>40</v>
      </c>
      <c r="C165">
        <v>38</v>
      </c>
      <c r="D165">
        <v>38.785688052931398</v>
      </c>
      <c r="F165">
        <f t="shared" si="2"/>
        <v>0.78568805293139832</v>
      </c>
    </row>
    <row r="166" spans="1:6" x14ac:dyDescent="0.25">
      <c r="A166">
        <v>6228</v>
      </c>
      <c r="B166">
        <v>38</v>
      </c>
      <c r="C166">
        <v>38</v>
      </c>
      <c r="D166">
        <v>38.458047107114801</v>
      </c>
      <c r="F166">
        <f t="shared" si="2"/>
        <v>0.45804710711480112</v>
      </c>
    </row>
    <row r="167" spans="1:6" x14ac:dyDescent="0.25">
      <c r="A167">
        <v>6229</v>
      </c>
      <c r="B167">
        <v>38</v>
      </c>
      <c r="C167">
        <v>38</v>
      </c>
      <c r="D167">
        <v>38.690675849488798</v>
      </c>
      <c r="F167">
        <f t="shared" si="2"/>
        <v>0.69067584948879812</v>
      </c>
    </row>
    <row r="168" spans="1:6" x14ac:dyDescent="0.25">
      <c r="A168">
        <v>6230</v>
      </c>
      <c r="B168">
        <v>36</v>
      </c>
      <c r="C168">
        <v>38</v>
      </c>
      <c r="D168">
        <v>38.749555828060601</v>
      </c>
      <c r="F168">
        <f t="shared" si="2"/>
        <v>0.7495558280606005</v>
      </c>
    </row>
    <row r="169" spans="1:6" x14ac:dyDescent="0.25">
      <c r="A169">
        <v>6231</v>
      </c>
      <c r="B169">
        <v>38</v>
      </c>
      <c r="C169">
        <v>38</v>
      </c>
      <c r="D169">
        <v>38.838671618472901</v>
      </c>
      <c r="F169">
        <f t="shared" si="2"/>
        <v>0.83867161847290106</v>
      </c>
    </row>
    <row r="170" spans="1:6" x14ac:dyDescent="0.25">
      <c r="A170">
        <v>6232</v>
      </c>
      <c r="B170">
        <v>38</v>
      </c>
      <c r="C170">
        <v>36</v>
      </c>
      <c r="D170">
        <v>37.085648064611803</v>
      </c>
      <c r="F170">
        <f t="shared" si="2"/>
        <v>1.085648064611803</v>
      </c>
    </row>
    <row r="171" spans="1:6" x14ac:dyDescent="0.25">
      <c r="A171">
        <v>6233</v>
      </c>
      <c r="B171">
        <v>36</v>
      </c>
      <c r="C171">
        <v>38</v>
      </c>
      <c r="D171">
        <v>38.727470376556298</v>
      </c>
      <c r="F171">
        <f t="shared" si="2"/>
        <v>0.72747037655629754</v>
      </c>
    </row>
    <row r="172" spans="1:6" x14ac:dyDescent="0.25">
      <c r="A172">
        <v>6234</v>
      </c>
      <c r="B172">
        <v>38</v>
      </c>
      <c r="C172">
        <v>38</v>
      </c>
      <c r="D172">
        <v>38.339222350853497</v>
      </c>
      <c r="F172">
        <f t="shared" si="2"/>
        <v>0.33922235085349683</v>
      </c>
    </row>
    <row r="173" spans="1:6" x14ac:dyDescent="0.25">
      <c r="A173">
        <v>6235</v>
      </c>
      <c r="B173">
        <v>38</v>
      </c>
      <c r="C173">
        <v>40</v>
      </c>
      <c r="D173">
        <v>39.833308295512502</v>
      </c>
      <c r="F173">
        <f t="shared" si="2"/>
        <v>0.16669170448749782</v>
      </c>
    </row>
    <row r="174" spans="1:6" x14ac:dyDescent="0.25">
      <c r="A174">
        <v>6236</v>
      </c>
      <c r="B174">
        <v>40</v>
      </c>
      <c r="C174">
        <v>36</v>
      </c>
      <c r="D174">
        <v>40</v>
      </c>
      <c r="F174">
        <f t="shared" si="2"/>
        <v>4</v>
      </c>
    </row>
    <row r="175" spans="1:6" x14ac:dyDescent="0.25">
      <c r="A175">
        <v>6237</v>
      </c>
      <c r="B175">
        <v>36</v>
      </c>
      <c r="C175">
        <v>38</v>
      </c>
      <c r="D175">
        <v>38.217858592317398</v>
      </c>
      <c r="F175">
        <f t="shared" si="2"/>
        <v>0.21785859231739835</v>
      </c>
    </row>
    <row r="176" spans="1:6" x14ac:dyDescent="0.25">
      <c r="A176">
        <v>6238</v>
      </c>
      <c r="B176">
        <v>38</v>
      </c>
      <c r="C176">
        <v>34</v>
      </c>
      <c r="D176">
        <v>34.769230769230802</v>
      </c>
      <c r="F176">
        <f t="shared" si="2"/>
        <v>0.76923076923080203</v>
      </c>
    </row>
    <row r="177" spans="1:6" x14ac:dyDescent="0.25">
      <c r="A177">
        <v>6239</v>
      </c>
      <c r="B177">
        <v>34</v>
      </c>
      <c r="C177">
        <v>30</v>
      </c>
      <c r="D177">
        <v>31.5</v>
      </c>
      <c r="F177">
        <f t="shared" si="2"/>
        <v>1.5</v>
      </c>
    </row>
    <row r="178" spans="1:6" x14ac:dyDescent="0.25">
      <c r="A178">
        <v>6240</v>
      </c>
      <c r="B178">
        <v>30</v>
      </c>
      <c r="C178">
        <v>34</v>
      </c>
      <c r="D178">
        <v>33.899988310092802</v>
      </c>
      <c r="F178">
        <f t="shared" si="2"/>
        <v>0.10001168990719833</v>
      </c>
    </row>
    <row r="179" spans="1:6" x14ac:dyDescent="0.25">
      <c r="A179">
        <v>6241</v>
      </c>
      <c r="B179">
        <v>34</v>
      </c>
      <c r="C179">
        <v>36</v>
      </c>
      <c r="D179">
        <v>36.178646711468801</v>
      </c>
      <c r="F179">
        <f t="shared" si="2"/>
        <v>0.17864671146880085</v>
      </c>
    </row>
    <row r="180" spans="1:6" x14ac:dyDescent="0.25">
      <c r="A180">
        <v>6242</v>
      </c>
      <c r="B180">
        <v>36</v>
      </c>
      <c r="C180">
        <v>38</v>
      </c>
      <c r="D180">
        <v>38.217858906155399</v>
      </c>
      <c r="F180">
        <f t="shared" si="2"/>
        <v>0.21785890615539927</v>
      </c>
    </row>
    <row r="181" spans="1:6" x14ac:dyDescent="0.25">
      <c r="A181">
        <v>6243</v>
      </c>
      <c r="B181">
        <v>38</v>
      </c>
      <c r="C181">
        <v>36</v>
      </c>
      <c r="D181">
        <v>36.903976115075501</v>
      </c>
      <c r="F181">
        <f t="shared" si="2"/>
        <v>0.90397611507550124</v>
      </c>
    </row>
    <row r="182" spans="1:6" x14ac:dyDescent="0.25">
      <c r="A182">
        <v>6244</v>
      </c>
      <c r="B182">
        <v>36</v>
      </c>
      <c r="C182">
        <v>36</v>
      </c>
      <c r="D182">
        <v>36.904756537343303</v>
      </c>
      <c r="F182">
        <f t="shared" si="2"/>
        <v>0.90475653734330308</v>
      </c>
    </row>
    <row r="183" spans="1:6" x14ac:dyDescent="0.25">
      <c r="A183">
        <v>6245</v>
      </c>
      <c r="B183">
        <v>36</v>
      </c>
      <c r="C183">
        <v>34</v>
      </c>
      <c r="D183">
        <v>34.617943982392497</v>
      </c>
      <c r="F183">
        <f t="shared" si="2"/>
        <v>0.61794398239249659</v>
      </c>
    </row>
    <row r="184" spans="1:6" x14ac:dyDescent="0.25">
      <c r="A184">
        <v>6246</v>
      </c>
      <c r="B184">
        <v>34</v>
      </c>
      <c r="C184">
        <v>30</v>
      </c>
      <c r="D184">
        <v>31.25</v>
      </c>
      <c r="F184">
        <f t="shared" si="2"/>
        <v>1.25</v>
      </c>
    </row>
    <row r="185" spans="1:6" x14ac:dyDescent="0.25">
      <c r="A185">
        <v>6247</v>
      </c>
      <c r="B185">
        <v>36</v>
      </c>
      <c r="C185">
        <v>36</v>
      </c>
      <c r="D185">
        <v>37.183001786563104</v>
      </c>
      <c r="F185">
        <f t="shared" si="2"/>
        <v>1.1830017865631035</v>
      </c>
    </row>
    <row r="186" spans="1:6" x14ac:dyDescent="0.25">
      <c r="A186">
        <v>6248</v>
      </c>
      <c r="B186">
        <v>36</v>
      </c>
      <c r="C186">
        <v>36</v>
      </c>
      <c r="D186">
        <v>36.919611300178801</v>
      </c>
      <c r="F186">
        <f t="shared" si="2"/>
        <v>0.91961130017880066</v>
      </c>
    </row>
    <row r="187" spans="1:6" x14ac:dyDescent="0.25">
      <c r="A187">
        <v>6249</v>
      </c>
      <c r="B187">
        <v>36</v>
      </c>
      <c r="C187">
        <v>36</v>
      </c>
      <c r="D187">
        <v>36.767638578073203</v>
      </c>
      <c r="F187">
        <f t="shared" si="2"/>
        <v>0.76763857807320335</v>
      </c>
    </row>
    <row r="188" spans="1:6" x14ac:dyDescent="0.25">
      <c r="A188">
        <v>6250</v>
      </c>
      <c r="B188">
        <v>36</v>
      </c>
      <c r="C188">
        <v>38</v>
      </c>
      <c r="D188">
        <v>38.286764266305298</v>
      </c>
      <c r="F188">
        <f t="shared" si="2"/>
        <v>0.28676426630529761</v>
      </c>
    </row>
    <row r="189" spans="1:6" x14ac:dyDescent="0.25">
      <c r="A189">
        <v>6251</v>
      </c>
      <c r="B189">
        <v>38</v>
      </c>
      <c r="C189">
        <v>36</v>
      </c>
      <c r="D189">
        <v>37.641642045582898</v>
      </c>
      <c r="F189">
        <f t="shared" si="2"/>
        <v>1.6416420455828984</v>
      </c>
    </row>
    <row r="190" spans="1:6" x14ac:dyDescent="0.25">
      <c r="A190">
        <v>6252</v>
      </c>
      <c r="B190">
        <v>36</v>
      </c>
      <c r="C190">
        <v>36</v>
      </c>
      <c r="D190">
        <v>36.805604297166397</v>
      </c>
      <c r="F190">
        <f t="shared" si="2"/>
        <v>0.80560429716639703</v>
      </c>
    </row>
    <row r="191" spans="1:6" x14ac:dyDescent="0.25">
      <c r="A191">
        <v>6253</v>
      </c>
      <c r="B191">
        <v>36</v>
      </c>
      <c r="C191">
        <v>34</v>
      </c>
      <c r="D191">
        <v>34.695818066173899</v>
      </c>
      <c r="F191">
        <f t="shared" si="2"/>
        <v>0.6958180661738993</v>
      </c>
    </row>
    <row r="192" spans="1:6" x14ac:dyDescent="0.25">
      <c r="A192">
        <v>6254</v>
      </c>
      <c r="B192">
        <v>34</v>
      </c>
      <c r="C192">
        <v>30</v>
      </c>
      <c r="D192">
        <v>30.952380952380999</v>
      </c>
      <c r="F192">
        <f t="shared" si="2"/>
        <v>0.95238095238099874</v>
      </c>
    </row>
    <row r="193" spans="1:6" x14ac:dyDescent="0.25">
      <c r="A193">
        <v>6255</v>
      </c>
      <c r="B193">
        <v>30</v>
      </c>
      <c r="C193">
        <v>35</v>
      </c>
      <c r="D193">
        <v>34.789860887564799</v>
      </c>
      <c r="F193">
        <f t="shared" si="2"/>
        <v>0.21013911243520056</v>
      </c>
    </row>
    <row r="194" spans="1:6" x14ac:dyDescent="0.25">
      <c r="A194">
        <v>6256</v>
      </c>
      <c r="B194">
        <v>36</v>
      </c>
      <c r="C194">
        <v>38</v>
      </c>
      <c r="D194">
        <v>37.658861508960399</v>
      </c>
      <c r="F194">
        <f t="shared" ref="F194:F257" si="3">ABS(D194-C194)</f>
        <v>0.34113849103960092</v>
      </c>
    </row>
    <row r="195" spans="1:6" x14ac:dyDescent="0.25">
      <c r="A195">
        <v>6257</v>
      </c>
      <c r="B195">
        <v>38</v>
      </c>
      <c r="C195">
        <v>36</v>
      </c>
      <c r="D195">
        <v>37.429307235092402</v>
      </c>
      <c r="F195">
        <f t="shared" si="3"/>
        <v>1.4293072350924021</v>
      </c>
    </row>
    <row r="196" spans="1:6" x14ac:dyDescent="0.25">
      <c r="A196">
        <v>6258</v>
      </c>
      <c r="B196">
        <v>36</v>
      </c>
      <c r="C196">
        <v>34</v>
      </c>
      <c r="D196">
        <v>34.6</v>
      </c>
      <c r="F196">
        <f t="shared" si="3"/>
        <v>0.60000000000000142</v>
      </c>
    </row>
    <row r="197" spans="1:6" x14ac:dyDescent="0.25">
      <c r="A197">
        <v>6259</v>
      </c>
      <c r="B197">
        <v>34</v>
      </c>
      <c r="C197">
        <v>32</v>
      </c>
      <c r="D197">
        <v>32.251456869436197</v>
      </c>
      <c r="F197">
        <f t="shared" si="3"/>
        <v>0.25145686943619694</v>
      </c>
    </row>
    <row r="198" spans="1:6" x14ac:dyDescent="0.25">
      <c r="A198">
        <v>6260</v>
      </c>
      <c r="B198">
        <v>32</v>
      </c>
      <c r="C198">
        <v>32.5</v>
      </c>
      <c r="D198">
        <v>32.760411938488097</v>
      </c>
      <c r="F198">
        <f t="shared" si="3"/>
        <v>0.26041193848809741</v>
      </c>
    </row>
    <row r="199" spans="1:6" x14ac:dyDescent="0.25">
      <c r="A199">
        <v>6261</v>
      </c>
      <c r="B199">
        <v>32.5</v>
      </c>
      <c r="C199">
        <v>36</v>
      </c>
      <c r="D199">
        <v>37.031748910684797</v>
      </c>
      <c r="F199">
        <f t="shared" si="3"/>
        <v>1.0317489106847972</v>
      </c>
    </row>
    <row r="200" spans="1:6" x14ac:dyDescent="0.25">
      <c r="A200">
        <v>6262</v>
      </c>
      <c r="B200">
        <v>36</v>
      </c>
      <c r="C200">
        <v>38</v>
      </c>
      <c r="D200">
        <v>38.555532940160901</v>
      </c>
      <c r="F200">
        <f t="shared" si="3"/>
        <v>0.55553294016090149</v>
      </c>
    </row>
    <row r="201" spans="1:6" x14ac:dyDescent="0.25">
      <c r="A201">
        <v>6263</v>
      </c>
      <c r="B201">
        <v>38</v>
      </c>
      <c r="C201">
        <v>34</v>
      </c>
      <c r="D201">
        <v>34</v>
      </c>
      <c r="F201">
        <f t="shared" si="3"/>
        <v>0</v>
      </c>
    </row>
    <row r="202" spans="1:6" x14ac:dyDescent="0.25">
      <c r="A202">
        <v>6264</v>
      </c>
      <c r="B202">
        <v>34</v>
      </c>
      <c r="C202">
        <v>36</v>
      </c>
      <c r="D202">
        <v>35.853367714591897</v>
      </c>
      <c r="F202">
        <f t="shared" si="3"/>
        <v>0.1466322854081028</v>
      </c>
    </row>
    <row r="203" spans="1:6" x14ac:dyDescent="0.25">
      <c r="A203">
        <v>6265</v>
      </c>
      <c r="B203">
        <v>36</v>
      </c>
      <c r="C203">
        <v>38</v>
      </c>
      <c r="D203">
        <v>38.066634332936999</v>
      </c>
      <c r="F203">
        <f t="shared" si="3"/>
        <v>6.6634332936999385E-2</v>
      </c>
    </row>
    <row r="204" spans="1:6" x14ac:dyDescent="0.25">
      <c r="A204">
        <v>6266</v>
      </c>
      <c r="B204">
        <v>38</v>
      </c>
      <c r="C204">
        <v>36</v>
      </c>
      <c r="D204">
        <v>36.4</v>
      </c>
      <c r="F204">
        <f t="shared" si="3"/>
        <v>0.39999999999999858</v>
      </c>
    </row>
    <row r="205" spans="1:6" x14ac:dyDescent="0.25">
      <c r="A205">
        <v>6267</v>
      </c>
      <c r="B205">
        <v>36</v>
      </c>
      <c r="C205">
        <v>36</v>
      </c>
      <c r="D205">
        <v>36.534191192415797</v>
      </c>
      <c r="F205">
        <f t="shared" si="3"/>
        <v>0.53419119241579693</v>
      </c>
    </row>
    <row r="206" spans="1:6" x14ac:dyDescent="0.25">
      <c r="A206">
        <v>6268</v>
      </c>
      <c r="B206">
        <v>36</v>
      </c>
      <c r="C206">
        <v>38</v>
      </c>
      <c r="D206">
        <v>37.8317946338802</v>
      </c>
      <c r="F206">
        <f t="shared" si="3"/>
        <v>0.16820536611979975</v>
      </c>
    </row>
    <row r="207" spans="1:6" x14ac:dyDescent="0.25">
      <c r="A207">
        <v>6269</v>
      </c>
      <c r="B207">
        <v>38</v>
      </c>
      <c r="C207">
        <v>38</v>
      </c>
      <c r="D207">
        <v>39.199998706781798</v>
      </c>
      <c r="F207">
        <f t="shared" si="3"/>
        <v>1.1999987067817983</v>
      </c>
    </row>
    <row r="208" spans="1:6" x14ac:dyDescent="0.25">
      <c r="A208">
        <v>6270</v>
      </c>
      <c r="B208">
        <v>38</v>
      </c>
      <c r="C208">
        <v>36</v>
      </c>
      <c r="D208">
        <v>36</v>
      </c>
      <c r="F208">
        <f t="shared" si="3"/>
        <v>0</v>
      </c>
    </row>
    <row r="209" spans="1:6" x14ac:dyDescent="0.25">
      <c r="A209">
        <v>6271</v>
      </c>
      <c r="B209">
        <v>36</v>
      </c>
      <c r="C209">
        <v>36</v>
      </c>
      <c r="D209">
        <v>36.695157566580697</v>
      </c>
      <c r="F209">
        <f t="shared" si="3"/>
        <v>0.69515756658069705</v>
      </c>
    </row>
    <row r="210" spans="1:6" x14ac:dyDescent="0.25">
      <c r="A210">
        <v>6272</v>
      </c>
      <c r="B210">
        <v>36</v>
      </c>
      <c r="C210">
        <v>38</v>
      </c>
      <c r="D210">
        <v>38.087530654869099</v>
      </c>
      <c r="F210">
        <f t="shared" si="3"/>
        <v>8.7530654869098612E-2</v>
      </c>
    </row>
    <row r="211" spans="1:6" x14ac:dyDescent="0.25">
      <c r="A211">
        <v>6273</v>
      </c>
      <c r="B211">
        <v>38</v>
      </c>
      <c r="C211">
        <v>36</v>
      </c>
      <c r="D211">
        <v>37</v>
      </c>
      <c r="F211">
        <f t="shared" si="3"/>
        <v>1</v>
      </c>
    </row>
    <row r="212" spans="1:6" x14ac:dyDescent="0.25">
      <c r="A212">
        <v>6274</v>
      </c>
      <c r="B212">
        <v>36</v>
      </c>
      <c r="C212">
        <v>30</v>
      </c>
      <c r="D212">
        <v>36</v>
      </c>
      <c r="F212">
        <f t="shared" si="3"/>
        <v>6</v>
      </c>
    </row>
    <row r="213" spans="1:6" x14ac:dyDescent="0.25">
      <c r="A213">
        <v>6275</v>
      </c>
      <c r="B213">
        <v>30</v>
      </c>
      <c r="C213">
        <v>32</v>
      </c>
      <c r="D213">
        <v>30</v>
      </c>
      <c r="F213">
        <f t="shared" si="3"/>
        <v>2</v>
      </c>
    </row>
    <row r="214" spans="1:6" x14ac:dyDescent="0.25">
      <c r="A214">
        <v>6276</v>
      </c>
      <c r="B214">
        <v>32</v>
      </c>
      <c r="C214">
        <v>36</v>
      </c>
      <c r="D214">
        <v>32</v>
      </c>
      <c r="F214">
        <f t="shared" si="3"/>
        <v>4</v>
      </c>
    </row>
    <row r="215" spans="1:6" x14ac:dyDescent="0.25">
      <c r="A215">
        <v>6277</v>
      </c>
      <c r="B215">
        <v>36</v>
      </c>
      <c r="C215">
        <v>36</v>
      </c>
      <c r="D215">
        <v>38.454081798300301</v>
      </c>
      <c r="F215">
        <f t="shared" si="3"/>
        <v>2.4540817983003009</v>
      </c>
    </row>
    <row r="216" spans="1:6" x14ac:dyDescent="0.25">
      <c r="A216">
        <v>6278</v>
      </c>
      <c r="B216">
        <v>36</v>
      </c>
      <c r="C216">
        <v>36</v>
      </c>
      <c r="D216">
        <v>38.100003290101903</v>
      </c>
      <c r="F216">
        <f t="shared" si="3"/>
        <v>2.1000032901019026</v>
      </c>
    </row>
    <row r="217" spans="1:6" x14ac:dyDescent="0.25">
      <c r="A217">
        <v>6279</v>
      </c>
      <c r="B217">
        <v>36</v>
      </c>
      <c r="C217">
        <v>36</v>
      </c>
      <c r="D217">
        <v>36</v>
      </c>
      <c r="F217">
        <f t="shared" si="3"/>
        <v>0</v>
      </c>
    </row>
    <row r="218" spans="1:6" x14ac:dyDescent="0.25">
      <c r="A218">
        <v>6280</v>
      </c>
      <c r="B218">
        <v>36</v>
      </c>
      <c r="C218">
        <v>38</v>
      </c>
      <c r="D218">
        <v>38.989759378008998</v>
      </c>
      <c r="F218">
        <f t="shared" si="3"/>
        <v>0.98975937800899771</v>
      </c>
    </row>
    <row r="219" spans="1:6" x14ac:dyDescent="0.25">
      <c r="A219">
        <v>6281</v>
      </c>
      <c r="B219">
        <v>34</v>
      </c>
      <c r="C219">
        <v>38</v>
      </c>
      <c r="D219">
        <v>34</v>
      </c>
      <c r="F219">
        <f t="shared" si="3"/>
        <v>4</v>
      </c>
    </row>
    <row r="220" spans="1:6" x14ac:dyDescent="0.25">
      <c r="A220">
        <v>6282</v>
      </c>
      <c r="B220">
        <v>38</v>
      </c>
      <c r="C220">
        <v>36</v>
      </c>
      <c r="D220">
        <v>36</v>
      </c>
      <c r="F220">
        <f t="shared" si="3"/>
        <v>0</v>
      </c>
    </row>
    <row r="221" spans="1:6" x14ac:dyDescent="0.25">
      <c r="A221">
        <v>6283</v>
      </c>
      <c r="B221">
        <v>36</v>
      </c>
      <c r="C221">
        <v>38</v>
      </c>
      <c r="D221">
        <v>39.4730112063123</v>
      </c>
      <c r="F221">
        <f t="shared" si="3"/>
        <v>1.4730112063123002</v>
      </c>
    </row>
    <row r="222" spans="1:6" x14ac:dyDescent="0.25">
      <c r="A222">
        <v>6284</v>
      </c>
      <c r="B222">
        <v>38</v>
      </c>
      <c r="C222">
        <v>38</v>
      </c>
      <c r="D222">
        <v>38</v>
      </c>
      <c r="F222">
        <f t="shared" si="3"/>
        <v>0</v>
      </c>
    </row>
    <row r="223" spans="1:6" x14ac:dyDescent="0.25">
      <c r="A223">
        <v>6285</v>
      </c>
      <c r="B223">
        <v>38</v>
      </c>
      <c r="C223">
        <v>38</v>
      </c>
      <c r="D223">
        <v>39.533109364824099</v>
      </c>
      <c r="F223">
        <f t="shared" si="3"/>
        <v>1.5331093648240994</v>
      </c>
    </row>
    <row r="224" spans="1:6" x14ac:dyDescent="0.25">
      <c r="A224">
        <v>6286</v>
      </c>
      <c r="B224">
        <v>38</v>
      </c>
      <c r="C224">
        <v>40</v>
      </c>
      <c r="D224">
        <v>40.130869649781701</v>
      </c>
      <c r="F224">
        <f t="shared" si="3"/>
        <v>0.13086964978170101</v>
      </c>
    </row>
    <row r="225" spans="1:6" x14ac:dyDescent="0.25">
      <c r="A225">
        <v>6287</v>
      </c>
      <c r="B225">
        <v>40</v>
      </c>
      <c r="C225">
        <v>36</v>
      </c>
      <c r="D225">
        <v>40</v>
      </c>
      <c r="F225">
        <f t="shared" si="3"/>
        <v>4</v>
      </c>
    </row>
    <row r="226" spans="1:6" x14ac:dyDescent="0.25">
      <c r="A226">
        <v>6288</v>
      </c>
      <c r="B226">
        <v>36</v>
      </c>
      <c r="C226">
        <v>38</v>
      </c>
      <c r="D226">
        <v>40.999687329347303</v>
      </c>
      <c r="F226">
        <f t="shared" si="3"/>
        <v>2.999687329347303</v>
      </c>
    </row>
    <row r="227" spans="1:6" x14ac:dyDescent="0.25">
      <c r="A227">
        <v>6289</v>
      </c>
      <c r="B227">
        <v>38</v>
      </c>
      <c r="C227">
        <v>38</v>
      </c>
      <c r="D227">
        <v>39.767159359306099</v>
      </c>
      <c r="F227">
        <f t="shared" si="3"/>
        <v>1.767159359306099</v>
      </c>
    </row>
    <row r="228" spans="1:6" x14ac:dyDescent="0.25">
      <c r="A228">
        <v>6290</v>
      </c>
      <c r="B228">
        <v>38</v>
      </c>
      <c r="C228">
        <v>36</v>
      </c>
      <c r="D228">
        <v>36</v>
      </c>
      <c r="F228">
        <f t="shared" si="3"/>
        <v>0</v>
      </c>
    </row>
    <row r="229" spans="1:6" x14ac:dyDescent="0.25">
      <c r="A229">
        <v>6291</v>
      </c>
      <c r="B229">
        <v>36</v>
      </c>
      <c r="C229">
        <v>38</v>
      </c>
      <c r="D229">
        <v>40.261524051682997</v>
      </c>
      <c r="F229">
        <f t="shared" si="3"/>
        <v>2.2615240516829971</v>
      </c>
    </row>
    <row r="230" spans="1:6" x14ac:dyDescent="0.25">
      <c r="A230">
        <v>6292</v>
      </c>
      <c r="B230">
        <v>38</v>
      </c>
      <c r="C230">
        <v>36</v>
      </c>
      <c r="D230">
        <v>36</v>
      </c>
      <c r="F230">
        <f t="shared" si="3"/>
        <v>0</v>
      </c>
    </row>
    <row r="231" spans="1:6" x14ac:dyDescent="0.25">
      <c r="A231">
        <v>6293</v>
      </c>
      <c r="B231">
        <v>36</v>
      </c>
      <c r="C231">
        <v>38</v>
      </c>
      <c r="D231">
        <v>40.826916501519399</v>
      </c>
      <c r="F231">
        <f t="shared" si="3"/>
        <v>2.8269165015193991</v>
      </c>
    </row>
    <row r="232" spans="1:6" x14ac:dyDescent="0.25">
      <c r="A232">
        <v>6294</v>
      </c>
      <c r="B232">
        <v>38</v>
      </c>
      <c r="C232">
        <v>38</v>
      </c>
      <c r="D232">
        <v>39.533352215262397</v>
      </c>
      <c r="F232">
        <f t="shared" si="3"/>
        <v>1.5333522152623971</v>
      </c>
    </row>
    <row r="233" spans="1:6" x14ac:dyDescent="0.25">
      <c r="A233">
        <v>6295</v>
      </c>
      <c r="B233">
        <v>38</v>
      </c>
      <c r="C233">
        <v>36</v>
      </c>
      <c r="D233">
        <v>38</v>
      </c>
      <c r="F233">
        <f t="shared" si="3"/>
        <v>2</v>
      </c>
    </row>
    <row r="234" spans="1:6" x14ac:dyDescent="0.25">
      <c r="A234">
        <v>6296</v>
      </c>
      <c r="B234">
        <v>36</v>
      </c>
      <c r="C234">
        <v>38</v>
      </c>
      <c r="D234">
        <v>39.876828150715099</v>
      </c>
      <c r="F234">
        <f t="shared" si="3"/>
        <v>1.8768281507150988</v>
      </c>
    </row>
    <row r="235" spans="1:6" x14ac:dyDescent="0.25">
      <c r="A235">
        <v>6297</v>
      </c>
      <c r="B235">
        <v>38</v>
      </c>
      <c r="C235">
        <v>38</v>
      </c>
      <c r="D235">
        <v>39.262630522664203</v>
      </c>
      <c r="F235">
        <f t="shared" si="3"/>
        <v>1.2626305226642032</v>
      </c>
    </row>
    <row r="236" spans="1:6" x14ac:dyDescent="0.25">
      <c r="A236">
        <v>6298</v>
      </c>
      <c r="B236">
        <v>38</v>
      </c>
      <c r="C236">
        <v>38</v>
      </c>
      <c r="D236">
        <v>38</v>
      </c>
      <c r="F236">
        <f t="shared" si="3"/>
        <v>0</v>
      </c>
    </row>
    <row r="237" spans="1:6" x14ac:dyDescent="0.25">
      <c r="A237">
        <v>6299</v>
      </c>
      <c r="B237">
        <v>38</v>
      </c>
      <c r="C237">
        <v>36</v>
      </c>
      <c r="D237">
        <v>38.298182904042299</v>
      </c>
      <c r="F237">
        <f t="shared" si="3"/>
        <v>2.2981829040422994</v>
      </c>
    </row>
    <row r="238" spans="1:6" x14ac:dyDescent="0.25">
      <c r="A238">
        <v>6300</v>
      </c>
      <c r="B238">
        <v>36</v>
      </c>
      <c r="C238">
        <v>38</v>
      </c>
      <c r="D238">
        <v>40.998845095647503</v>
      </c>
      <c r="F238">
        <f t="shared" si="3"/>
        <v>2.9988450956475035</v>
      </c>
    </row>
    <row r="239" spans="1:6" x14ac:dyDescent="0.25">
      <c r="A239">
        <v>6301</v>
      </c>
      <c r="B239">
        <v>38</v>
      </c>
      <c r="C239">
        <v>36</v>
      </c>
      <c r="D239">
        <v>38</v>
      </c>
      <c r="F239">
        <f t="shared" si="3"/>
        <v>2</v>
      </c>
    </row>
    <row r="240" spans="1:6" x14ac:dyDescent="0.25">
      <c r="A240">
        <v>6302</v>
      </c>
      <c r="B240">
        <v>36</v>
      </c>
      <c r="C240">
        <v>36</v>
      </c>
      <c r="D240">
        <v>37.999770500328196</v>
      </c>
      <c r="F240">
        <f t="shared" si="3"/>
        <v>1.9997705003281965</v>
      </c>
    </row>
    <row r="241" spans="1:6" x14ac:dyDescent="0.25">
      <c r="A241">
        <v>6303</v>
      </c>
      <c r="B241">
        <v>38</v>
      </c>
      <c r="C241">
        <v>36</v>
      </c>
      <c r="D241">
        <v>37</v>
      </c>
      <c r="F241">
        <f t="shared" si="3"/>
        <v>1</v>
      </c>
    </row>
    <row r="242" spans="1:6" x14ac:dyDescent="0.25">
      <c r="A242">
        <v>6304</v>
      </c>
      <c r="B242">
        <v>36</v>
      </c>
      <c r="C242">
        <v>38</v>
      </c>
      <c r="D242">
        <v>40</v>
      </c>
      <c r="F242">
        <f t="shared" si="3"/>
        <v>2</v>
      </c>
    </row>
    <row r="243" spans="1:6" x14ac:dyDescent="0.25">
      <c r="A243">
        <v>6305</v>
      </c>
      <c r="B243">
        <v>38</v>
      </c>
      <c r="C243">
        <v>38</v>
      </c>
      <c r="D243">
        <v>38.714384345503298</v>
      </c>
      <c r="F243">
        <f t="shared" si="3"/>
        <v>0.71438434550329788</v>
      </c>
    </row>
    <row r="244" spans="1:6" x14ac:dyDescent="0.25">
      <c r="A244">
        <v>6306</v>
      </c>
      <c r="B244">
        <v>38</v>
      </c>
      <c r="C244">
        <v>36</v>
      </c>
      <c r="D244">
        <v>40</v>
      </c>
      <c r="F244">
        <f t="shared" si="3"/>
        <v>4</v>
      </c>
    </row>
    <row r="245" spans="1:6" x14ac:dyDescent="0.25">
      <c r="A245">
        <v>6307</v>
      </c>
      <c r="B245">
        <v>36</v>
      </c>
      <c r="C245">
        <v>36</v>
      </c>
      <c r="D245">
        <v>36</v>
      </c>
      <c r="F245">
        <f t="shared" si="3"/>
        <v>0</v>
      </c>
    </row>
    <row r="246" spans="1:6" x14ac:dyDescent="0.25">
      <c r="A246">
        <v>6308</v>
      </c>
      <c r="B246">
        <v>36</v>
      </c>
      <c r="C246">
        <v>38</v>
      </c>
      <c r="D246">
        <v>38.035755980002499</v>
      </c>
      <c r="F246">
        <f t="shared" si="3"/>
        <v>3.5755980002498688E-2</v>
      </c>
    </row>
    <row r="247" spans="1:6" x14ac:dyDescent="0.25">
      <c r="A247">
        <v>6309</v>
      </c>
      <c r="B247">
        <v>38</v>
      </c>
      <c r="C247">
        <v>36</v>
      </c>
      <c r="D247">
        <v>40</v>
      </c>
      <c r="F247">
        <f t="shared" si="3"/>
        <v>4</v>
      </c>
    </row>
    <row r="248" spans="1:6" x14ac:dyDescent="0.25">
      <c r="A248">
        <v>6310</v>
      </c>
      <c r="B248">
        <v>36</v>
      </c>
      <c r="C248">
        <v>36</v>
      </c>
      <c r="D248">
        <v>36</v>
      </c>
      <c r="F248">
        <f t="shared" si="3"/>
        <v>0</v>
      </c>
    </row>
    <row r="249" spans="1:6" x14ac:dyDescent="0.25">
      <c r="A249">
        <v>6311</v>
      </c>
      <c r="B249">
        <v>36</v>
      </c>
      <c r="C249">
        <v>38</v>
      </c>
      <c r="D249">
        <v>38.821332100288899</v>
      </c>
      <c r="F249">
        <f t="shared" si="3"/>
        <v>0.82133210028889891</v>
      </c>
    </row>
    <row r="250" spans="1:6" x14ac:dyDescent="0.25">
      <c r="A250">
        <v>6312</v>
      </c>
      <c r="B250">
        <v>38</v>
      </c>
      <c r="C250">
        <v>38</v>
      </c>
      <c r="D250">
        <v>38</v>
      </c>
      <c r="F250">
        <f t="shared" si="3"/>
        <v>0</v>
      </c>
    </row>
    <row r="251" spans="1:6" x14ac:dyDescent="0.25">
      <c r="A251">
        <v>6313</v>
      </c>
      <c r="B251">
        <v>38</v>
      </c>
      <c r="C251">
        <v>36</v>
      </c>
      <c r="D251">
        <v>38</v>
      </c>
      <c r="F251">
        <f t="shared" si="3"/>
        <v>2</v>
      </c>
    </row>
    <row r="252" spans="1:6" x14ac:dyDescent="0.25">
      <c r="A252">
        <v>6314</v>
      </c>
      <c r="B252">
        <v>36</v>
      </c>
      <c r="C252">
        <v>36</v>
      </c>
      <c r="D252">
        <v>38.291550784595401</v>
      </c>
      <c r="F252">
        <f t="shared" si="3"/>
        <v>2.2915507845954011</v>
      </c>
    </row>
    <row r="253" spans="1:6" x14ac:dyDescent="0.25">
      <c r="A253">
        <v>6315</v>
      </c>
      <c r="B253">
        <v>36</v>
      </c>
      <c r="C253">
        <v>35</v>
      </c>
      <c r="D253">
        <v>36</v>
      </c>
      <c r="F253">
        <f t="shared" si="3"/>
        <v>1</v>
      </c>
    </row>
    <row r="254" spans="1:6" x14ac:dyDescent="0.25">
      <c r="A254">
        <v>6316</v>
      </c>
      <c r="B254">
        <v>35</v>
      </c>
      <c r="C254">
        <v>32.5</v>
      </c>
      <c r="D254">
        <v>34</v>
      </c>
      <c r="F254">
        <f t="shared" si="3"/>
        <v>1.5</v>
      </c>
    </row>
    <row r="255" spans="1:6" x14ac:dyDescent="0.25">
      <c r="A255">
        <v>6317</v>
      </c>
      <c r="B255">
        <v>32</v>
      </c>
      <c r="C255">
        <v>38</v>
      </c>
      <c r="D255">
        <v>32</v>
      </c>
      <c r="F255">
        <f t="shared" si="3"/>
        <v>6</v>
      </c>
    </row>
    <row r="256" spans="1:6" x14ac:dyDescent="0.25">
      <c r="A256">
        <v>6318</v>
      </c>
      <c r="B256">
        <v>38</v>
      </c>
      <c r="C256">
        <v>34</v>
      </c>
      <c r="D256">
        <v>36</v>
      </c>
      <c r="F256">
        <f t="shared" si="3"/>
        <v>2</v>
      </c>
    </row>
    <row r="257" spans="1:6" x14ac:dyDescent="0.25">
      <c r="A257">
        <v>6319</v>
      </c>
      <c r="B257">
        <v>34</v>
      </c>
      <c r="C257">
        <v>36</v>
      </c>
      <c r="D257">
        <v>38</v>
      </c>
      <c r="F257">
        <f t="shared" si="3"/>
        <v>2</v>
      </c>
    </row>
    <row r="258" spans="1:6" x14ac:dyDescent="0.25">
      <c r="A258">
        <v>6320</v>
      </c>
      <c r="B258">
        <v>36</v>
      </c>
      <c r="C258">
        <v>36</v>
      </c>
      <c r="D258">
        <v>38.278506347977903</v>
      </c>
      <c r="F258">
        <f t="shared" ref="F258:F321" si="4">ABS(D258-C258)</f>
        <v>2.2785063479779026</v>
      </c>
    </row>
    <row r="259" spans="1:6" x14ac:dyDescent="0.25">
      <c r="A259">
        <v>6321</v>
      </c>
      <c r="B259">
        <v>36</v>
      </c>
      <c r="C259">
        <v>36</v>
      </c>
      <c r="D259">
        <v>38.733057018031197</v>
      </c>
      <c r="F259">
        <f t="shared" si="4"/>
        <v>2.7330570180311966</v>
      </c>
    </row>
    <row r="260" spans="1:6" x14ac:dyDescent="0.25">
      <c r="A260">
        <v>6322</v>
      </c>
      <c r="B260">
        <v>36</v>
      </c>
      <c r="C260">
        <v>30</v>
      </c>
      <c r="D260">
        <v>36</v>
      </c>
      <c r="F260">
        <f t="shared" si="4"/>
        <v>6</v>
      </c>
    </row>
    <row r="261" spans="1:6" x14ac:dyDescent="0.25">
      <c r="A261">
        <v>6323</v>
      </c>
      <c r="B261">
        <v>30</v>
      </c>
      <c r="C261">
        <v>32</v>
      </c>
      <c r="D261">
        <v>30</v>
      </c>
      <c r="F261">
        <f t="shared" si="4"/>
        <v>2</v>
      </c>
    </row>
    <row r="262" spans="1:6" x14ac:dyDescent="0.25">
      <c r="A262">
        <v>6324</v>
      </c>
      <c r="B262">
        <v>32</v>
      </c>
      <c r="C262">
        <v>36</v>
      </c>
      <c r="D262">
        <v>34</v>
      </c>
      <c r="F262">
        <f t="shared" si="4"/>
        <v>2</v>
      </c>
    </row>
    <row r="263" spans="1:6" x14ac:dyDescent="0.25">
      <c r="A263">
        <v>6325</v>
      </c>
      <c r="B263">
        <v>36</v>
      </c>
      <c r="C263">
        <v>34</v>
      </c>
      <c r="D263">
        <v>35.3333333333333</v>
      </c>
      <c r="F263">
        <f t="shared" si="4"/>
        <v>1.3333333333333002</v>
      </c>
    </row>
    <row r="264" spans="1:6" x14ac:dyDescent="0.25">
      <c r="A264">
        <v>6326</v>
      </c>
      <c r="B264">
        <v>34</v>
      </c>
      <c r="C264">
        <v>38</v>
      </c>
      <c r="D264">
        <v>34</v>
      </c>
      <c r="F264">
        <f t="shared" si="4"/>
        <v>4</v>
      </c>
    </row>
    <row r="265" spans="1:6" x14ac:dyDescent="0.25">
      <c r="A265">
        <v>6327</v>
      </c>
      <c r="B265">
        <v>38</v>
      </c>
      <c r="C265">
        <v>30</v>
      </c>
      <c r="D265">
        <v>38</v>
      </c>
      <c r="F265">
        <f t="shared" si="4"/>
        <v>8</v>
      </c>
    </row>
    <row r="266" spans="1:6" x14ac:dyDescent="0.25">
      <c r="A266">
        <v>6328</v>
      </c>
      <c r="B266">
        <v>30</v>
      </c>
      <c r="C266">
        <v>30</v>
      </c>
      <c r="D266">
        <v>30</v>
      </c>
      <c r="F266">
        <f t="shared" si="4"/>
        <v>0</v>
      </c>
    </row>
    <row r="267" spans="1:6" x14ac:dyDescent="0.25">
      <c r="A267">
        <v>6329</v>
      </c>
      <c r="B267">
        <v>30</v>
      </c>
      <c r="C267">
        <v>35</v>
      </c>
      <c r="D267">
        <v>30</v>
      </c>
      <c r="F267">
        <f t="shared" si="4"/>
        <v>5</v>
      </c>
    </row>
    <row r="268" spans="1:6" x14ac:dyDescent="0.25">
      <c r="A268">
        <v>6330</v>
      </c>
      <c r="B268">
        <v>35</v>
      </c>
      <c r="C268">
        <v>36</v>
      </c>
      <c r="D268">
        <v>37.3333333333333</v>
      </c>
      <c r="F268">
        <f t="shared" si="4"/>
        <v>1.3333333333333002</v>
      </c>
    </row>
    <row r="269" spans="1:6" x14ac:dyDescent="0.25">
      <c r="A269">
        <v>6331</v>
      </c>
      <c r="B269">
        <v>36</v>
      </c>
      <c r="C269">
        <v>36</v>
      </c>
      <c r="D269">
        <v>38.033148544011098</v>
      </c>
      <c r="F269">
        <f t="shared" si="4"/>
        <v>2.0331485440110981</v>
      </c>
    </row>
    <row r="270" spans="1:6" x14ac:dyDescent="0.25">
      <c r="A270">
        <v>6332</v>
      </c>
      <c r="B270">
        <v>36</v>
      </c>
      <c r="C270">
        <v>35</v>
      </c>
      <c r="D270">
        <v>38</v>
      </c>
      <c r="F270">
        <f t="shared" si="4"/>
        <v>3</v>
      </c>
    </row>
    <row r="271" spans="1:6" x14ac:dyDescent="0.25">
      <c r="A271">
        <v>6333</v>
      </c>
      <c r="B271">
        <v>30</v>
      </c>
      <c r="C271">
        <v>32</v>
      </c>
      <c r="D271">
        <v>32</v>
      </c>
      <c r="F271">
        <f t="shared" si="4"/>
        <v>0</v>
      </c>
    </row>
    <row r="272" spans="1:6" x14ac:dyDescent="0.25">
      <c r="A272">
        <v>6334</v>
      </c>
      <c r="B272">
        <v>32</v>
      </c>
      <c r="C272">
        <v>36</v>
      </c>
      <c r="D272">
        <v>32</v>
      </c>
      <c r="F272">
        <f t="shared" si="4"/>
        <v>4</v>
      </c>
    </row>
    <row r="273" spans="1:6" x14ac:dyDescent="0.25">
      <c r="A273">
        <v>6335</v>
      </c>
      <c r="B273">
        <v>36</v>
      </c>
      <c r="C273">
        <v>36</v>
      </c>
      <c r="D273">
        <v>38.039745495040101</v>
      </c>
      <c r="F273">
        <f t="shared" si="4"/>
        <v>2.0397454950401013</v>
      </c>
    </row>
    <row r="274" spans="1:6" x14ac:dyDescent="0.25">
      <c r="A274">
        <v>6336</v>
      </c>
      <c r="B274">
        <v>36</v>
      </c>
      <c r="C274">
        <v>38</v>
      </c>
      <c r="D274">
        <v>38.973938085547502</v>
      </c>
      <c r="F274">
        <f t="shared" si="4"/>
        <v>0.97393808554750194</v>
      </c>
    </row>
    <row r="275" spans="1:6" x14ac:dyDescent="0.25">
      <c r="A275">
        <v>6337</v>
      </c>
      <c r="B275">
        <v>38</v>
      </c>
      <c r="C275">
        <v>34</v>
      </c>
      <c r="D275">
        <v>35</v>
      </c>
      <c r="F275">
        <f t="shared" si="4"/>
        <v>1</v>
      </c>
    </row>
    <row r="276" spans="1:6" x14ac:dyDescent="0.25">
      <c r="A276">
        <v>6338</v>
      </c>
      <c r="B276">
        <v>34</v>
      </c>
      <c r="C276">
        <v>30</v>
      </c>
      <c r="D276">
        <v>34</v>
      </c>
      <c r="F276">
        <f t="shared" si="4"/>
        <v>4</v>
      </c>
    </row>
    <row r="277" spans="1:6" x14ac:dyDescent="0.25">
      <c r="A277">
        <v>6339</v>
      </c>
      <c r="B277">
        <v>30</v>
      </c>
      <c r="C277">
        <v>36</v>
      </c>
      <c r="D277">
        <v>35</v>
      </c>
      <c r="F277">
        <f t="shared" si="4"/>
        <v>1</v>
      </c>
    </row>
    <row r="278" spans="1:6" x14ac:dyDescent="0.25">
      <c r="A278">
        <v>6340</v>
      </c>
      <c r="B278">
        <v>36</v>
      </c>
      <c r="C278">
        <v>38</v>
      </c>
      <c r="D278">
        <v>38.374950291131199</v>
      </c>
      <c r="F278">
        <f t="shared" si="4"/>
        <v>0.37495029113119926</v>
      </c>
    </row>
    <row r="279" spans="1:6" x14ac:dyDescent="0.25">
      <c r="A279">
        <v>6341</v>
      </c>
      <c r="B279">
        <v>38</v>
      </c>
      <c r="C279">
        <v>30</v>
      </c>
      <c r="D279">
        <v>38</v>
      </c>
      <c r="F279">
        <f t="shared" si="4"/>
        <v>8</v>
      </c>
    </row>
    <row r="280" spans="1:6" x14ac:dyDescent="0.25">
      <c r="A280">
        <v>6342</v>
      </c>
      <c r="B280">
        <v>30</v>
      </c>
      <c r="C280">
        <v>30</v>
      </c>
      <c r="D280">
        <v>32</v>
      </c>
      <c r="F280">
        <f t="shared" si="4"/>
        <v>2</v>
      </c>
    </row>
    <row r="281" spans="1:6" x14ac:dyDescent="0.25">
      <c r="A281">
        <v>6343</v>
      </c>
      <c r="B281">
        <v>30</v>
      </c>
      <c r="C281">
        <v>34</v>
      </c>
      <c r="D281">
        <v>34</v>
      </c>
      <c r="F281">
        <f t="shared" si="4"/>
        <v>0</v>
      </c>
    </row>
    <row r="282" spans="1:6" x14ac:dyDescent="0.25">
      <c r="A282">
        <v>6344</v>
      </c>
      <c r="B282">
        <v>34</v>
      </c>
      <c r="C282">
        <v>36</v>
      </c>
      <c r="D282">
        <v>38</v>
      </c>
      <c r="F282">
        <f t="shared" si="4"/>
        <v>2</v>
      </c>
    </row>
    <row r="283" spans="1:6" x14ac:dyDescent="0.25">
      <c r="A283">
        <v>6345</v>
      </c>
      <c r="B283">
        <v>36</v>
      </c>
      <c r="C283">
        <v>40</v>
      </c>
      <c r="D283">
        <v>39.533390868928102</v>
      </c>
      <c r="F283">
        <f t="shared" si="4"/>
        <v>0.46660913107189828</v>
      </c>
    </row>
    <row r="284" spans="1:6" x14ac:dyDescent="0.25">
      <c r="A284">
        <v>6346</v>
      </c>
      <c r="B284">
        <v>40</v>
      </c>
      <c r="C284">
        <v>40</v>
      </c>
      <c r="D284">
        <v>38.6666666666667</v>
      </c>
      <c r="F284">
        <f t="shared" si="4"/>
        <v>1.3333333333333002</v>
      </c>
    </row>
    <row r="285" spans="1:6" x14ac:dyDescent="0.25">
      <c r="A285">
        <v>6347</v>
      </c>
      <c r="B285">
        <v>40</v>
      </c>
      <c r="C285">
        <v>42</v>
      </c>
      <c r="D285">
        <v>42.410385962702797</v>
      </c>
      <c r="F285">
        <f t="shared" si="4"/>
        <v>0.41038596270279726</v>
      </c>
    </row>
    <row r="286" spans="1:6" x14ac:dyDescent="0.25">
      <c r="A286">
        <v>6348</v>
      </c>
      <c r="B286">
        <v>42</v>
      </c>
      <c r="C286">
        <v>44</v>
      </c>
      <c r="D286">
        <v>42.4589154121647</v>
      </c>
      <c r="F286">
        <f t="shared" si="4"/>
        <v>1.5410845878353001</v>
      </c>
    </row>
    <row r="287" spans="1:6" x14ac:dyDescent="0.25">
      <c r="A287">
        <v>6349</v>
      </c>
      <c r="B287">
        <v>44</v>
      </c>
      <c r="C287">
        <v>50</v>
      </c>
      <c r="D287">
        <v>48.100166717461697</v>
      </c>
      <c r="F287">
        <f t="shared" si="4"/>
        <v>1.8998332825383031</v>
      </c>
    </row>
    <row r="288" spans="1:6" x14ac:dyDescent="0.25">
      <c r="A288">
        <v>6350</v>
      </c>
      <c r="B288">
        <v>50</v>
      </c>
      <c r="C288">
        <v>54</v>
      </c>
      <c r="D288">
        <v>54.0925489661009</v>
      </c>
      <c r="F288">
        <f t="shared" si="4"/>
        <v>9.2548966100899577E-2</v>
      </c>
    </row>
    <row r="289" spans="1:6" x14ac:dyDescent="0.25">
      <c r="A289">
        <v>6351</v>
      </c>
      <c r="B289">
        <v>54</v>
      </c>
      <c r="C289">
        <v>67.5</v>
      </c>
      <c r="D289">
        <v>64.035648477707596</v>
      </c>
      <c r="F289">
        <f t="shared" si="4"/>
        <v>3.4643515222924037</v>
      </c>
    </row>
    <row r="290" spans="1:6" x14ac:dyDescent="0.25">
      <c r="A290">
        <v>6352</v>
      </c>
      <c r="B290">
        <v>66</v>
      </c>
      <c r="C290">
        <v>70</v>
      </c>
      <c r="D290">
        <v>69.693943017263507</v>
      </c>
      <c r="F290">
        <f t="shared" si="4"/>
        <v>0.30605698273649296</v>
      </c>
    </row>
    <row r="291" spans="1:6" x14ac:dyDescent="0.25">
      <c r="A291">
        <v>6353</v>
      </c>
      <c r="B291">
        <v>70</v>
      </c>
      <c r="C291">
        <v>62</v>
      </c>
      <c r="D291">
        <v>64.288787173015706</v>
      </c>
      <c r="F291">
        <f t="shared" si="4"/>
        <v>2.2887871730157059</v>
      </c>
    </row>
    <row r="292" spans="1:6" x14ac:dyDescent="0.25">
      <c r="A292">
        <v>6354</v>
      </c>
      <c r="B292">
        <v>62</v>
      </c>
      <c r="C292">
        <v>68</v>
      </c>
      <c r="D292">
        <v>66.0345455619413</v>
      </c>
      <c r="F292">
        <f t="shared" si="4"/>
        <v>1.9654544380586998</v>
      </c>
    </row>
    <row r="293" spans="1:6" x14ac:dyDescent="0.25">
      <c r="A293">
        <v>6355</v>
      </c>
      <c r="B293">
        <v>68</v>
      </c>
      <c r="C293">
        <v>78</v>
      </c>
      <c r="D293">
        <v>74.299969693822405</v>
      </c>
      <c r="F293">
        <f t="shared" si="4"/>
        <v>3.7000303061775952</v>
      </c>
    </row>
    <row r="294" spans="1:6" x14ac:dyDescent="0.25">
      <c r="A294">
        <v>6356</v>
      </c>
      <c r="B294">
        <v>78</v>
      </c>
      <c r="C294">
        <v>77.5</v>
      </c>
      <c r="D294">
        <v>80.470069531587697</v>
      </c>
      <c r="F294">
        <f t="shared" si="4"/>
        <v>2.970069531587697</v>
      </c>
    </row>
    <row r="295" spans="1:6" x14ac:dyDescent="0.25">
      <c r="A295">
        <v>6357</v>
      </c>
      <c r="B295">
        <v>77.5</v>
      </c>
      <c r="C295">
        <v>72</v>
      </c>
      <c r="D295">
        <v>74.185811737540106</v>
      </c>
      <c r="F295">
        <f t="shared" si="4"/>
        <v>2.1858117375401065</v>
      </c>
    </row>
    <row r="296" spans="1:6" x14ac:dyDescent="0.25">
      <c r="A296">
        <v>6358</v>
      </c>
      <c r="B296">
        <v>72</v>
      </c>
      <c r="C296">
        <v>76</v>
      </c>
      <c r="D296">
        <v>74.904787045543699</v>
      </c>
      <c r="F296">
        <f t="shared" si="4"/>
        <v>1.0952129544563007</v>
      </c>
    </row>
    <row r="297" spans="1:6" x14ac:dyDescent="0.25">
      <c r="A297">
        <v>6359</v>
      </c>
      <c r="B297">
        <v>76</v>
      </c>
      <c r="C297">
        <v>76</v>
      </c>
      <c r="D297">
        <v>75.705609925698994</v>
      </c>
      <c r="F297">
        <f t="shared" si="4"/>
        <v>0.29439007430100617</v>
      </c>
    </row>
    <row r="298" spans="1:6" x14ac:dyDescent="0.25">
      <c r="A298">
        <v>6360</v>
      </c>
      <c r="B298">
        <v>76</v>
      </c>
      <c r="C298">
        <v>74</v>
      </c>
      <c r="D298">
        <v>75.2500140368291</v>
      </c>
      <c r="F298">
        <f t="shared" si="4"/>
        <v>1.2500140368291</v>
      </c>
    </row>
    <row r="299" spans="1:6" x14ac:dyDescent="0.25">
      <c r="A299">
        <v>6361</v>
      </c>
      <c r="B299">
        <v>74</v>
      </c>
      <c r="C299">
        <v>74</v>
      </c>
      <c r="D299">
        <v>75.000009517469294</v>
      </c>
      <c r="F299">
        <f t="shared" si="4"/>
        <v>1.0000095174692945</v>
      </c>
    </row>
    <row r="300" spans="1:6" x14ac:dyDescent="0.25">
      <c r="A300">
        <v>6362</v>
      </c>
      <c r="B300">
        <v>74</v>
      </c>
      <c r="C300">
        <v>72</v>
      </c>
      <c r="D300">
        <v>73.377274481377498</v>
      </c>
      <c r="F300">
        <f t="shared" si="4"/>
        <v>1.3772744813774978</v>
      </c>
    </row>
    <row r="301" spans="1:6" x14ac:dyDescent="0.25">
      <c r="A301">
        <v>6363</v>
      </c>
      <c r="B301">
        <v>72</v>
      </c>
      <c r="C301">
        <v>74</v>
      </c>
      <c r="D301">
        <v>74.583355610528201</v>
      </c>
      <c r="F301">
        <f t="shared" si="4"/>
        <v>0.5833556105282014</v>
      </c>
    </row>
    <row r="302" spans="1:6" x14ac:dyDescent="0.25">
      <c r="A302">
        <v>6364</v>
      </c>
      <c r="B302">
        <v>70</v>
      </c>
      <c r="C302">
        <v>68</v>
      </c>
      <c r="D302">
        <v>68.738224240903406</v>
      </c>
      <c r="F302">
        <f t="shared" si="4"/>
        <v>0.73822424090340633</v>
      </c>
    </row>
    <row r="303" spans="1:6" x14ac:dyDescent="0.25">
      <c r="A303">
        <v>6365</v>
      </c>
      <c r="B303">
        <v>68</v>
      </c>
      <c r="C303">
        <v>70</v>
      </c>
      <c r="D303">
        <v>69.896555038259393</v>
      </c>
      <c r="F303">
        <f t="shared" si="4"/>
        <v>0.1034449617406068</v>
      </c>
    </row>
    <row r="304" spans="1:6" x14ac:dyDescent="0.25">
      <c r="A304">
        <v>6366</v>
      </c>
      <c r="B304">
        <v>70</v>
      </c>
      <c r="C304">
        <v>76</v>
      </c>
      <c r="D304">
        <v>72.891854873615301</v>
      </c>
      <c r="F304">
        <f t="shared" si="4"/>
        <v>3.1081451263846986</v>
      </c>
    </row>
    <row r="305" spans="1:6" x14ac:dyDescent="0.25">
      <c r="A305">
        <v>6367</v>
      </c>
      <c r="B305">
        <v>76</v>
      </c>
      <c r="C305">
        <v>76.25</v>
      </c>
      <c r="D305">
        <v>75.597660194144296</v>
      </c>
      <c r="F305">
        <f t="shared" si="4"/>
        <v>0.6523398058557035</v>
      </c>
    </row>
    <row r="306" spans="1:6" x14ac:dyDescent="0.25">
      <c r="A306">
        <v>6368</v>
      </c>
      <c r="B306">
        <v>76</v>
      </c>
      <c r="C306">
        <v>78</v>
      </c>
      <c r="D306">
        <v>77.104641649150594</v>
      </c>
      <c r="F306">
        <f t="shared" si="4"/>
        <v>0.89535835084940629</v>
      </c>
    </row>
    <row r="307" spans="1:6" x14ac:dyDescent="0.25">
      <c r="A307">
        <v>6369</v>
      </c>
      <c r="B307">
        <v>78</v>
      </c>
      <c r="C307">
        <v>76</v>
      </c>
      <c r="D307">
        <v>75.866112717213895</v>
      </c>
      <c r="F307">
        <f t="shared" si="4"/>
        <v>0.13388728278610529</v>
      </c>
    </row>
    <row r="308" spans="1:6" x14ac:dyDescent="0.25">
      <c r="A308">
        <v>6370</v>
      </c>
      <c r="B308">
        <v>76</v>
      </c>
      <c r="C308">
        <v>74</v>
      </c>
      <c r="D308">
        <v>74.975834271393595</v>
      </c>
      <c r="F308">
        <f t="shared" si="4"/>
        <v>0.97583427139359458</v>
      </c>
    </row>
    <row r="309" spans="1:6" x14ac:dyDescent="0.25">
      <c r="A309">
        <v>6371</v>
      </c>
      <c r="B309">
        <v>74</v>
      </c>
      <c r="C309">
        <v>80</v>
      </c>
      <c r="D309">
        <v>77.5133373897242</v>
      </c>
      <c r="F309">
        <f t="shared" si="4"/>
        <v>2.4866626102758005</v>
      </c>
    </row>
    <row r="310" spans="1:6" x14ac:dyDescent="0.25">
      <c r="A310">
        <v>6372</v>
      </c>
      <c r="B310">
        <v>80</v>
      </c>
      <c r="C310">
        <v>78</v>
      </c>
      <c r="D310">
        <v>76.5689730633365</v>
      </c>
      <c r="F310">
        <f t="shared" si="4"/>
        <v>1.4310269366634998</v>
      </c>
    </row>
    <row r="311" spans="1:6" x14ac:dyDescent="0.25">
      <c r="A311">
        <v>6373</v>
      </c>
      <c r="B311">
        <v>78</v>
      </c>
      <c r="C311">
        <v>76</v>
      </c>
      <c r="D311">
        <v>74.855570801732895</v>
      </c>
      <c r="F311">
        <f t="shared" si="4"/>
        <v>1.1444291982671047</v>
      </c>
    </row>
    <row r="312" spans="1:6" x14ac:dyDescent="0.25">
      <c r="A312">
        <v>6374</v>
      </c>
      <c r="B312">
        <v>76</v>
      </c>
      <c r="C312">
        <v>78</v>
      </c>
      <c r="D312">
        <v>76.568997884899602</v>
      </c>
      <c r="F312">
        <f t="shared" si="4"/>
        <v>1.431002115100398</v>
      </c>
    </row>
    <row r="313" spans="1:6" x14ac:dyDescent="0.25">
      <c r="A313">
        <v>6375</v>
      </c>
      <c r="B313">
        <v>78</v>
      </c>
      <c r="C313">
        <v>76</v>
      </c>
      <c r="D313">
        <v>74.222401302772496</v>
      </c>
      <c r="F313">
        <f t="shared" si="4"/>
        <v>1.7775986972275035</v>
      </c>
    </row>
    <row r="314" spans="1:6" x14ac:dyDescent="0.25">
      <c r="A314">
        <v>6376</v>
      </c>
      <c r="B314">
        <v>76</v>
      </c>
      <c r="C314">
        <v>80</v>
      </c>
      <c r="D314">
        <v>76.6390829017909</v>
      </c>
      <c r="F314">
        <f t="shared" si="4"/>
        <v>3.3609170982091001</v>
      </c>
    </row>
    <row r="315" spans="1:6" x14ac:dyDescent="0.25">
      <c r="A315">
        <v>6377</v>
      </c>
      <c r="B315">
        <v>80</v>
      </c>
      <c r="C315">
        <v>80</v>
      </c>
      <c r="D315">
        <v>77.888868273564597</v>
      </c>
      <c r="F315">
        <f t="shared" si="4"/>
        <v>2.1111317264354028</v>
      </c>
    </row>
    <row r="316" spans="1:6" x14ac:dyDescent="0.25">
      <c r="A316">
        <v>6378</v>
      </c>
      <c r="B316">
        <v>80</v>
      </c>
      <c r="C316">
        <v>74</v>
      </c>
      <c r="D316">
        <v>74.936538099552394</v>
      </c>
      <c r="F316">
        <f t="shared" si="4"/>
        <v>0.93653809955239353</v>
      </c>
    </row>
    <row r="317" spans="1:6" x14ac:dyDescent="0.25">
      <c r="A317">
        <v>6379</v>
      </c>
      <c r="B317">
        <v>74</v>
      </c>
      <c r="C317">
        <v>70</v>
      </c>
      <c r="D317">
        <v>70.423060565025494</v>
      </c>
      <c r="F317">
        <f t="shared" si="4"/>
        <v>0.42306056502549438</v>
      </c>
    </row>
    <row r="318" spans="1:6" x14ac:dyDescent="0.25">
      <c r="A318">
        <v>6380</v>
      </c>
      <c r="B318">
        <v>70</v>
      </c>
      <c r="C318">
        <v>78</v>
      </c>
      <c r="D318">
        <v>74.238278564831305</v>
      </c>
      <c r="F318">
        <f t="shared" si="4"/>
        <v>3.7617214351686954</v>
      </c>
    </row>
    <row r="319" spans="1:6" x14ac:dyDescent="0.25">
      <c r="A319">
        <v>6381</v>
      </c>
      <c r="B319">
        <v>78</v>
      </c>
      <c r="C319">
        <v>78</v>
      </c>
      <c r="D319">
        <v>75.508049386995907</v>
      </c>
      <c r="F319">
        <f t="shared" si="4"/>
        <v>2.4919506130040929</v>
      </c>
    </row>
    <row r="320" spans="1:6" x14ac:dyDescent="0.25">
      <c r="A320">
        <v>6382</v>
      </c>
      <c r="B320">
        <v>78</v>
      </c>
      <c r="C320">
        <v>72.5</v>
      </c>
      <c r="D320">
        <v>73.259369281594303</v>
      </c>
      <c r="F320">
        <f t="shared" si="4"/>
        <v>0.75936928159430295</v>
      </c>
    </row>
    <row r="321" spans="1:6" x14ac:dyDescent="0.25">
      <c r="A321">
        <v>6383</v>
      </c>
      <c r="B321">
        <v>72.5</v>
      </c>
      <c r="C321">
        <v>74</v>
      </c>
      <c r="D321">
        <v>71.194513422707104</v>
      </c>
      <c r="F321">
        <f t="shared" si="4"/>
        <v>2.8054865772928963</v>
      </c>
    </row>
    <row r="322" spans="1:6" x14ac:dyDescent="0.25">
      <c r="A322">
        <v>6384</v>
      </c>
      <c r="B322">
        <v>74</v>
      </c>
      <c r="C322">
        <v>68</v>
      </c>
      <c r="D322">
        <v>69.428582504003401</v>
      </c>
      <c r="F322">
        <f t="shared" ref="F322:F385" si="5">ABS(D322-C322)</f>
        <v>1.4285825040034013</v>
      </c>
    </row>
    <row r="323" spans="1:6" x14ac:dyDescent="0.25">
      <c r="A323">
        <v>6385</v>
      </c>
      <c r="B323">
        <v>68</v>
      </c>
      <c r="C323">
        <v>66</v>
      </c>
      <c r="D323">
        <v>67.591128480060306</v>
      </c>
      <c r="F323">
        <f t="shared" si="5"/>
        <v>1.5911284800603056</v>
      </c>
    </row>
    <row r="324" spans="1:6" x14ac:dyDescent="0.25">
      <c r="A324">
        <v>6386</v>
      </c>
      <c r="B324">
        <v>66</v>
      </c>
      <c r="C324">
        <v>66</v>
      </c>
      <c r="D324">
        <v>66.736512563967295</v>
      </c>
      <c r="F324">
        <f t="shared" si="5"/>
        <v>0.73651256396729536</v>
      </c>
    </row>
    <row r="325" spans="1:6" x14ac:dyDescent="0.25">
      <c r="A325">
        <v>6387</v>
      </c>
      <c r="B325">
        <v>66</v>
      </c>
      <c r="C325">
        <v>74</v>
      </c>
      <c r="D325">
        <v>71.208099242068997</v>
      </c>
      <c r="F325">
        <f t="shared" si="5"/>
        <v>2.7919007579310033</v>
      </c>
    </row>
    <row r="326" spans="1:6" x14ac:dyDescent="0.25">
      <c r="A326">
        <v>6388</v>
      </c>
      <c r="B326">
        <v>74</v>
      </c>
      <c r="C326">
        <v>70</v>
      </c>
      <c r="D326">
        <v>70.666620730179304</v>
      </c>
      <c r="F326">
        <f t="shared" si="5"/>
        <v>0.66662073017930368</v>
      </c>
    </row>
    <row r="327" spans="1:6" x14ac:dyDescent="0.25">
      <c r="A327">
        <v>6389</v>
      </c>
      <c r="B327">
        <v>70</v>
      </c>
      <c r="C327">
        <v>66</v>
      </c>
      <c r="D327">
        <v>68.899848553335005</v>
      </c>
      <c r="F327">
        <f t="shared" si="5"/>
        <v>2.8998485533350049</v>
      </c>
    </row>
    <row r="328" spans="1:6" x14ac:dyDescent="0.25">
      <c r="A328">
        <v>6390</v>
      </c>
      <c r="B328">
        <v>66</v>
      </c>
      <c r="C328">
        <v>62</v>
      </c>
      <c r="D328">
        <v>64.249626674664896</v>
      </c>
      <c r="F328">
        <f t="shared" si="5"/>
        <v>2.2496266746648956</v>
      </c>
    </row>
    <row r="329" spans="1:6" x14ac:dyDescent="0.25">
      <c r="A329">
        <v>6391</v>
      </c>
      <c r="B329">
        <v>62</v>
      </c>
      <c r="C329">
        <v>58</v>
      </c>
      <c r="D329">
        <v>60.166294976177802</v>
      </c>
      <c r="F329">
        <f t="shared" si="5"/>
        <v>2.1662949761778023</v>
      </c>
    </row>
    <row r="330" spans="1:6" x14ac:dyDescent="0.25">
      <c r="A330">
        <v>6392</v>
      </c>
      <c r="B330">
        <v>58</v>
      </c>
      <c r="C330">
        <v>58</v>
      </c>
      <c r="D330">
        <v>59.499947746903302</v>
      </c>
      <c r="F330">
        <f t="shared" si="5"/>
        <v>1.4999477469033025</v>
      </c>
    </row>
    <row r="331" spans="1:6" x14ac:dyDescent="0.25">
      <c r="A331">
        <v>6393</v>
      </c>
      <c r="B331">
        <v>58</v>
      </c>
      <c r="C331">
        <v>60</v>
      </c>
      <c r="D331">
        <v>61.874954818705099</v>
      </c>
      <c r="F331">
        <f t="shared" si="5"/>
        <v>1.8749548187050991</v>
      </c>
    </row>
    <row r="332" spans="1:6" x14ac:dyDescent="0.25">
      <c r="A332">
        <v>6394</v>
      </c>
      <c r="B332">
        <v>60</v>
      </c>
      <c r="C332">
        <v>62</v>
      </c>
      <c r="D332">
        <v>62.500187282796702</v>
      </c>
      <c r="F332">
        <f t="shared" si="5"/>
        <v>0.50018728279670199</v>
      </c>
    </row>
    <row r="333" spans="1:6" x14ac:dyDescent="0.25">
      <c r="A333">
        <v>6395</v>
      </c>
      <c r="B333">
        <v>62</v>
      </c>
      <c r="C333">
        <v>56</v>
      </c>
      <c r="D333">
        <v>59.199915418377302</v>
      </c>
      <c r="F333">
        <f t="shared" si="5"/>
        <v>3.1999154183773015</v>
      </c>
    </row>
    <row r="334" spans="1:6" x14ac:dyDescent="0.25">
      <c r="A334">
        <v>6396</v>
      </c>
      <c r="B334">
        <v>56</v>
      </c>
      <c r="C334">
        <v>55</v>
      </c>
      <c r="D334">
        <v>56.5</v>
      </c>
      <c r="F334">
        <f t="shared" si="5"/>
        <v>1.5</v>
      </c>
    </row>
    <row r="335" spans="1:6" x14ac:dyDescent="0.25">
      <c r="A335">
        <v>6397</v>
      </c>
      <c r="B335">
        <v>55</v>
      </c>
      <c r="C335">
        <v>52</v>
      </c>
      <c r="D335">
        <v>53.404732251839</v>
      </c>
      <c r="F335">
        <f t="shared" si="5"/>
        <v>1.4047322518390004</v>
      </c>
    </row>
    <row r="336" spans="1:6" x14ac:dyDescent="0.25">
      <c r="A336">
        <v>6398</v>
      </c>
      <c r="B336">
        <v>52</v>
      </c>
      <c r="C336">
        <v>54</v>
      </c>
      <c r="D336">
        <v>54.447007598739503</v>
      </c>
      <c r="F336">
        <f t="shared" si="5"/>
        <v>0.44700759873950346</v>
      </c>
    </row>
    <row r="337" spans="1:6" x14ac:dyDescent="0.25">
      <c r="A337">
        <v>6399</v>
      </c>
      <c r="B337">
        <v>54</v>
      </c>
      <c r="C337">
        <v>48</v>
      </c>
      <c r="D337">
        <v>48.266775303612597</v>
      </c>
      <c r="F337">
        <f t="shared" si="5"/>
        <v>0.26677530361259727</v>
      </c>
    </row>
    <row r="338" spans="1:6" x14ac:dyDescent="0.25">
      <c r="A338">
        <v>6400</v>
      </c>
      <c r="B338">
        <v>50</v>
      </c>
      <c r="C338">
        <v>44</v>
      </c>
      <c r="D338">
        <v>50</v>
      </c>
      <c r="F338">
        <f t="shared" si="5"/>
        <v>6</v>
      </c>
    </row>
    <row r="339" spans="1:6" x14ac:dyDescent="0.25">
      <c r="A339">
        <v>6401</v>
      </c>
      <c r="B339">
        <v>44</v>
      </c>
      <c r="C339">
        <v>40</v>
      </c>
      <c r="D339">
        <v>41.648892949069797</v>
      </c>
      <c r="F339">
        <f t="shared" si="5"/>
        <v>1.648892949069797</v>
      </c>
    </row>
    <row r="340" spans="1:6" x14ac:dyDescent="0.25">
      <c r="A340">
        <v>6402</v>
      </c>
      <c r="B340">
        <v>40</v>
      </c>
      <c r="C340">
        <v>38</v>
      </c>
      <c r="D340">
        <v>38.750942284677301</v>
      </c>
      <c r="F340">
        <f t="shared" si="5"/>
        <v>0.75094228467730062</v>
      </c>
    </row>
    <row r="341" spans="1:6" x14ac:dyDescent="0.25">
      <c r="A341">
        <v>6403</v>
      </c>
      <c r="B341">
        <v>38</v>
      </c>
      <c r="C341">
        <v>32</v>
      </c>
      <c r="D341">
        <v>33.425976214669298</v>
      </c>
      <c r="F341">
        <f t="shared" si="5"/>
        <v>1.4259762146692978</v>
      </c>
    </row>
    <row r="342" spans="1:6" x14ac:dyDescent="0.25">
      <c r="A342">
        <v>6404</v>
      </c>
      <c r="B342">
        <v>32</v>
      </c>
      <c r="C342">
        <v>38</v>
      </c>
      <c r="D342">
        <v>37.798584950781901</v>
      </c>
      <c r="F342">
        <f t="shared" si="5"/>
        <v>0.20141504921809883</v>
      </c>
    </row>
    <row r="343" spans="1:6" x14ac:dyDescent="0.25">
      <c r="A343">
        <v>6405</v>
      </c>
      <c r="B343">
        <v>38</v>
      </c>
      <c r="C343">
        <v>38</v>
      </c>
      <c r="D343">
        <v>38.038565000614597</v>
      </c>
      <c r="F343">
        <f t="shared" si="5"/>
        <v>3.8565000614596556E-2</v>
      </c>
    </row>
    <row r="344" spans="1:6" x14ac:dyDescent="0.25">
      <c r="A344">
        <v>6406</v>
      </c>
      <c r="B344">
        <v>38</v>
      </c>
      <c r="C344">
        <v>38</v>
      </c>
      <c r="D344">
        <v>37.869293702985701</v>
      </c>
      <c r="F344">
        <f t="shared" si="5"/>
        <v>0.13070629701429937</v>
      </c>
    </row>
    <row r="345" spans="1:6" x14ac:dyDescent="0.25">
      <c r="A345">
        <v>6407</v>
      </c>
      <c r="B345">
        <v>38</v>
      </c>
      <c r="C345">
        <v>40</v>
      </c>
      <c r="D345">
        <v>39.487174630513401</v>
      </c>
      <c r="F345">
        <f t="shared" si="5"/>
        <v>0.51282536948659896</v>
      </c>
    </row>
    <row r="346" spans="1:6" x14ac:dyDescent="0.25">
      <c r="A346">
        <v>6408</v>
      </c>
      <c r="B346">
        <v>40</v>
      </c>
      <c r="C346">
        <v>36</v>
      </c>
      <c r="D346">
        <v>36.721711108792199</v>
      </c>
      <c r="F346">
        <f t="shared" si="5"/>
        <v>0.72171110879219924</v>
      </c>
    </row>
    <row r="347" spans="1:6" x14ac:dyDescent="0.25">
      <c r="A347">
        <v>6409</v>
      </c>
      <c r="B347">
        <v>36</v>
      </c>
      <c r="C347">
        <v>36</v>
      </c>
      <c r="D347">
        <v>36.827530814130199</v>
      </c>
      <c r="F347">
        <f t="shared" si="5"/>
        <v>0.82753081413019913</v>
      </c>
    </row>
    <row r="348" spans="1:6" x14ac:dyDescent="0.25">
      <c r="A348">
        <v>6410</v>
      </c>
      <c r="B348">
        <v>36</v>
      </c>
      <c r="C348">
        <v>32</v>
      </c>
      <c r="D348">
        <v>32.091568013567098</v>
      </c>
      <c r="F348">
        <f t="shared" si="5"/>
        <v>9.1568013567098205E-2</v>
      </c>
    </row>
    <row r="349" spans="1:6" x14ac:dyDescent="0.25">
      <c r="A349">
        <v>6411</v>
      </c>
      <c r="B349">
        <v>32</v>
      </c>
      <c r="C349">
        <v>35</v>
      </c>
      <c r="D349">
        <v>35.069885417757298</v>
      </c>
      <c r="F349">
        <f t="shared" si="5"/>
        <v>6.9885417757298285E-2</v>
      </c>
    </row>
    <row r="350" spans="1:6" x14ac:dyDescent="0.25">
      <c r="A350">
        <v>6412</v>
      </c>
      <c r="B350">
        <v>35</v>
      </c>
      <c r="C350">
        <v>38</v>
      </c>
      <c r="D350">
        <v>37.974998063395603</v>
      </c>
      <c r="F350">
        <f t="shared" si="5"/>
        <v>2.5001936604397201E-2</v>
      </c>
    </row>
    <row r="351" spans="1:6" x14ac:dyDescent="0.25">
      <c r="A351">
        <v>6413</v>
      </c>
      <c r="B351">
        <v>38</v>
      </c>
      <c r="C351">
        <v>38</v>
      </c>
      <c r="D351">
        <v>37.953768193253403</v>
      </c>
      <c r="F351">
        <f t="shared" si="5"/>
        <v>4.6231806746597215E-2</v>
      </c>
    </row>
    <row r="352" spans="1:6" x14ac:dyDescent="0.25">
      <c r="A352">
        <v>6414</v>
      </c>
      <c r="B352">
        <v>38</v>
      </c>
      <c r="C352">
        <v>38</v>
      </c>
      <c r="D352">
        <v>38.211860247203703</v>
      </c>
      <c r="F352">
        <f t="shared" si="5"/>
        <v>0.21186024720370256</v>
      </c>
    </row>
    <row r="353" spans="1:6" x14ac:dyDescent="0.25">
      <c r="A353">
        <v>6415</v>
      </c>
      <c r="B353">
        <v>38</v>
      </c>
      <c r="C353">
        <v>38</v>
      </c>
      <c r="D353">
        <v>38.203320477411502</v>
      </c>
      <c r="F353">
        <f t="shared" si="5"/>
        <v>0.20332047741150205</v>
      </c>
    </row>
    <row r="354" spans="1:6" x14ac:dyDescent="0.25">
      <c r="A354">
        <v>6416</v>
      </c>
      <c r="B354">
        <v>38</v>
      </c>
      <c r="C354">
        <v>36</v>
      </c>
      <c r="D354">
        <v>36.9594091324253</v>
      </c>
      <c r="F354">
        <f t="shared" si="5"/>
        <v>0.95940913242530002</v>
      </c>
    </row>
    <row r="355" spans="1:6" x14ac:dyDescent="0.25">
      <c r="A355">
        <v>6417</v>
      </c>
      <c r="B355">
        <v>36</v>
      </c>
      <c r="C355">
        <v>32</v>
      </c>
      <c r="D355">
        <v>33.134696188388403</v>
      </c>
      <c r="F355">
        <f t="shared" si="5"/>
        <v>1.1346961883884035</v>
      </c>
    </row>
    <row r="356" spans="1:6" x14ac:dyDescent="0.25">
      <c r="A356">
        <v>6418</v>
      </c>
      <c r="B356">
        <v>32</v>
      </c>
      <c r="C356">
        <v>36</v>
      </c>
      <c r="D356">
        <v>35.724977590979002</v>
      </c>
      <c r="F356">
        <f t="shared" si="5"/>
        <v>0.27502240902099828</v>
      </c>
    </row>
    <row r="357" spans="1:6" x14ac:dyDescent="0.25">
      <c r="A357">
        <v>6419</v>
      </c>
      <c r="B357">
        <v>36</v>
      </c>
      <c r="C357">
        <v>38</v>
      </c>
      <c r="D357">
        <v>37.4855908665062</v>
      </c>
      <c r="F357">
        <f t="shared" si="5"/>
        <v>0.51440913349379969</v>
      </c>
    </row>
    <row r="358" spans="1:6" x14ac:dyDescent="0.25">
      <c r="A358">
        <v>6420</v>
      </c>
      <c r="B358">
        <v>38</v>
      </c>
      <c r="C358">
        <v>40</v>
      </c>
      <c r="D358">
        <v>39.708429655098399</v>
      </c>
      <c r="F358">
        <f t="shared" si="5"/>
        <v>0.29157034490160072</v>
      </c>
    </row>
    <row r="359" spans="1:6" x14ac:dyDescent="0.25">
      <c r="A359">
        <v>6421</v>
      </c>
      <c r="B359">
        <v>40</v>
      </c>
      <c r="C359">
        <v>40</v>
      </c>
      <c r="D359">
        <v>40.434722101498799</v>
      </c>
      <c r="F359">
        <f t="shared" si="5"/>
        <v>0.43472210149879942</v>
      </c>
    </row>
    <row r="360" spans="1:6" x14ac:dyDescent="0.25">
      <c r="A360">
        <v>6422</v>
      </c>
      <c r="B360">
        <v>40</v>
      </c>
      <c r="C360">
        <v>38</v>
      </c>
      <c r="D360">
        <v>38.3592952464776</v>
      </c>
      <c r="F360">
        <f t="shared" si="5"/>
        <v>0.35929524647760047</v>
      </c>
    </row>
    <row r="361" spans="1:6" x14ac:dyDescent="0.25">
      <c r="A361">
        <v>6423</v>
      </c>
      <c r="B361">
        <v>38</v>
      </c>
      <c r="C361">
        <v>40</v>
      </c>
      <c r="D361">
        <v>39.674398012981598</v>
      </c>
      <c r="F361">
        <f t="shared" si="5"/>
        <v>0.32560198701840193</v>
      </c>
    </row>
    <row r="362" spans="1:6" x14ac:dyDescent="0.25">
      <c r="A362">
        <v>6424</v>
      </c>
      <c r="B362">
        <v>40</v>
      </c>
      <c r="C362">
        <v>36</v>
      </c>
      <c r="D362">
        <v>36.6573317742073</v>
      </c>
      <c r="F362">
        <f t="shared" si="5"/>
        <v>0.65733177420730016</v>
      </c>
    </row>
    <row r="363" spans="1:6" x14ac:dyDescent="0.25">
      <c r="A363">
        <v>6425</v>
      </c>
      <c r="B363">
        <v>36</v>
      </c>
      <c r="C363">
        <v>32.5</v>
      </c>
      <c r="D363">
        <v>34.736834618814498</v>
      </c>
      <c r="F363">
        <f t="shared" si="5"/>
        <v>2.2368346188144983</v>
      </c>
    </row>
    <row r="364" spans="1:6" x14ac:dyDescent="0.25">
      <c r="A364">
        <v>6426</v>
      </c>
      <c r="B364">
        <v>32.5</v>
      </c>
      <c r="C364">
        <v>36</v>
      </c>
      <c r="D364">
        <v>36.117436485963097</v>
      </c>
      <c r="F364">
        <f t="shared" si="5"/>
        <v>0.11743648596309697</v>
      </c>
    </row>
    <row r="365" spans="1:6" x14ac:dyDescent="0.25">
      <c r="A365">
        <v>6427</v>
      </c>
      <c r="B365">
        <v>36</v>
      </c>
      <c r="C365">
        <v>38</v>
      </c>
      <c r="D365">
        <v>37.980768006707301</v>
      </c>
      <c r="F365">
        <f t="shared" si="5"/>
        <v>1.9231993292699201E-2</v>
      </c>
    </row>
    <row r="366" spans="1:6" x14ac:dyDescent="0.25">
      <c r="A366">
        <v>6428</v>
      </c>
      <c r="B366">
        <v>38</v>
      </c>
      <c r="C366">
        <v>38</v>
      </c>
      <c r="D366">
        <v>38.1428889264375</v>
      </c>
      <c r="F366">
        <f t="shared" si="5"/>
        <v>0.14288892643750017</v>
      </c>
    </row>
    <row r="367" spans="1:6" x14ac:dyDescent="0.25">
      <c r="A367">
        <v>6429</v>
      </c>
      <c r="B367">
        <v>38</v>
      </c>
      <c r="C367">
        <v>40</v>
      </c>
      <c r="D367">
        <v>39.943470907630797</v>
      </c>
      <c r="F367">
        <f t="shared" si="5"/>
        <v>5.6529092369203227E-2</v>
      </c>
    </row>
    <row r="368" spans="1:6" x14ac:dyDescent="0.25">
      <c r="A368">
        <v>6430</v>
      </c>
      <c r="B368">
        <v>40</v>
      </c>
      <c r="C368">
        <v>38</v>
      </c>
      <c r="D368">
        <v>39.007799695456796</v>
      </c>
      <c r="F368">
        <f t="shared" si="5"/>
        <v>1.0077996954567965</v>
      </c>
    </row>
    <row r="369" spans="1:6" x14ac:dyDescent="0.25">
      <c r="A369">
        <v>6431</v>
      </c>
      <c r="B369">
        <v>38</v>
      </c>
      <c r="C369">
        <v>40</v>
      </c>
      <c r="D369">
        <v>40.110261955334003</v>
      </c>
      <c r="F369">
        <f t="shared" si="5"/>
        <v>0.1102619553340034</v>
      </c>
    </row>
    <row r="370" spans="1:6" x14ac:dyDescent="0.25">
      <c r="A370">
        <v>6432</v>
      </c>
      <c r="B370">
        <v>40</v>
      </c>
      <c r="C370">
        <v>42</v>
      </c>
      <c r="D370">
        <v>41.776130164382899</v>
      </c>
      <c r="F370">
        <f t="shared" si="5"/>
        <v>0.22386983561710139</v>
      </c>
    </row>
    <row r="371" spans="1:6" x14ac:dyDescent="0.25">
      <c r="A371">
        <v>6433</v>
      </c>
      <c r="B371">
        <v>46</v>
      </c>
      <c r="C371">
        <v>46</v>
      </c>
      <c r="D371">
        <v>44.529876585192</v>
      </c>
      <c r="F371">
        <f t="shared" si="5"/>
        <v>1.4701234148080005</v>
      </c>
    </row>
    <row r="372" spans="1:6" x14ac:dyDescent="0.25">
      <c r="A372">
        <v>6434</v>
      </c>
      <c r="B372">
        <v>46</v>
      </c>
      <c r="C372">
        <v>48</v>
      </c>
      <c r="D372">
        <v>48.955693158845897</v>
      </c>
      <c r="F372">
        <f t="shared" si="5"/>
        <v>0.95569315884589656</v>
      </c>
    </row>
    <row r="373" spans="1:6" x14ac:dyDescent="0.25">
      <c r="A373">
        <v>6435</v>
      </c>
      <c r="B373">
        <v>48</v>
      </c>
      <c r="C373">
        <v>52</v>
      </c>
      <c r="D373">
        <v>50.555417682379101</v>
      </c>
      <c r="F373">
        <f t="shared" si="5"/>
        <v>1.4445823176208989</v>
      </c>
    </row>
    <row r="374" spans="1:6" x14ac:dyDescent="0.25">
      <c r="A374">
        <v>6436</v>
      </c>
      <c r="B374">
        <v>52</v>
      </c>
      <c r="C374">
        <v>64</v>
      </c>
      <c r="D374">
        <v>61.0000792408267</v>
      </c>
      <c r="F374">
        <f t="shared" si="5"/>
        <v>2.9999207591732997</v>
      </c>
    </row>
    <row r="375" spans="1:6" x14ac:dyDescent="0.25">
      <c r="A375">
        <v>6437</v>
      </c>
      <c r="B375">
        <v>64</v>
      </c>
      <c r="C375">
        <v>64</v>
      </c>
      <c r="D375">
        <v>65.3333333333333</v>
      </c>
      <c r="F375">
        <f t="shared" si="5"/>
        <v>1.3333333333333002</v>
      </c>
    </row>
    <row r="376" spans="1:6" x14ac:dyDescent="0.25">
      <c r="A376">
        <v>6438</v>
      </c>
      <c r="B376">
        <v>64</v>
      </c>
      <c r="C376">
        <v>68</v>
      </c>
      <c r="D376">
        <v>65.1503163162688</v>
      </c>
      <c r="F376">
        <f t="shared" si="5"/>
        <v>2.8496836837312003</v>
      </c>
    </row>
    <row r="377" spans="1:6" x14ac:dyDescent="0.25">
      <c r="A377">
        <v>6439</v>
      </c>
      <c r="B377">
        <v>68</v>
      </c>
      <c r="C377">
        <v>75</v>
      </c>
      <c r="D377">
        <v>73.555639801773594</v>
      </c>
      <c r="F377">
        <f t="shared" si="5"/>
        <v>1.4443601982264056</v>
      </c>
    </row>
    <row r="378" spans="1:6" x14ac:dyDescent="0.25">
      <c r="A378">
        <v>6440</v>
      </c>
      <c r="B378">
        <v>75</v>
      </c>
      <c r="C378">
        <v>66</v>
      </c>
      <c r="D378">
        <v>68.922989522662306</v>
      </c>
      <c r="F378">
        <f t="shared" si="5"/>
        <v>2.9229895226623057</v>
      </c>
    </row>
    <row r="379" spans="1:6" x14ac:dyDescent="0.25">
      <c r="A379">
        <v>6441</v>
      </c>
      <c r="B379">
        <v>66</v>
      </c>
      <c r="C379">
        <v>74</v>
      </c>
      <c r="D379">
        <v>70.587033358951999</v>
      </c>
      <c r="F379">
        <f t="shared" si="5"/>
        <v>3.4129666410480013</v>
      </c>
    </row>
    <row r="380" spans="1:6" x14ac:dyDescent="0.25">
      <c r="A380">
        <v>6442</v>
      </c>
      <c r="B380">
        <v>74</v>
      </c>
      <c r="C380">
        <v>72</v>
      </c>
      <c r="D380">
        <v>73.706828745732594</v>
      </c>
      <c r="F380">
        <f t="shared" si="5"/>
        <v>1.7068287457325937</v>
      </c>
    </row>
    <row r="381" spans="1:6" x14ac:dyDescent="0.25">
      <c r="A381">
        <v>6443</v>
      </c>
      <c r="B381">
        <v>72</v>
      </c>
      <c r="C381">
        <v>74</v>
      </c>
      <c r="D381">
        <v>73.749897178344696</v>
      </c>
      <c r="F381">
        <f t="shared" si="5"/>
        <v>0.25010282165530384</v>
      </c>
    </row>
    <row r="382" spans="1:6" x14ac:dyDescent="0.25">
      <c r="A382">
        <v>6444</v>
      </c>
      <c r="B382">
        <v>74</v>
      </c>
      <c r="C382">
        <v>72</v>
      </c>
      <c r="D382">
        <v>72.886847684962305</v>
      </c>
      <c r="F382">
        <f t="shared" si="5"/>
        <v>0.88684768496230504</v>
      </c>
    </row>
    <row r="383" spans="1:6" x14ac:dyDescent="0.25">
      <c r="A383">
        <v>6445</v>
      </c>
      <c r="B383">
        <v>72</v>
      </c>
      <c r="C383">
        <v>68</v>
      </c>
      <c r="D383">
        <v>68.779153286700705</v>
      </c>
      <c r="F383">
        <f t="shared" si="5"/>
        <v>0.77915328670070494</v>
      </c>
    </row>
    <row r="384" spans="1:6" x14ac:dyDescent="0.25">
      <c r="A384">
        <v>6446</v>
      </c>
      <c r="B384">
        <v>74</v>
      </c>
      <c r="C384">
        <v>72</v>
      </c>
      <c r="D384">
        <v>72.893111278798401</v>
      </c>
      <c r="F384">
        <f t="shared" si="5"/>
        <v>0.89311127879840058</v>
      </c>
    </row>
    <row r="385" spans="1:6" x14ac:dyDescent="0.25">
      <c r="A385">
        <v>6447</v>
      </c>
      <c r="B385">
        <v>72</v>
      </c>
      <c r="C385">
        <v>72</v>
      </c>
      <c r="D385">
        <v>72.474247081076697</v>
      </c>
      <c r="F385">
        <f t="shared" si="5"/>
        <v>0.47424708107669744</v>
      </c>
    </row>
    <row r="386" spans="1:6" x14ac:dyDescent="0.25">
      <c r="A386">
        <v>6448</v>
      </c>
      <c r="B386">
        <v>72</v>
      </c>
      <c r="C386">
        <v>66</v>
      </c>
      <c r="D386">
        <v>69.022255092523096</v>
      </c>
      <c r="F386">
        <f t="shared" ref="F386:F449" si="6">ABS(D386-C386)</f>
        <v>3.0222550925230962</v>
      </c>
    </row>
    <row r="387" spans="1:6" x14ac:dyDescent="0.25">
      <c r="A387">
        <v>6449</v>
      </c>
      <c r="B387">
        <v>66</v>
      </c>
      <c r="C387">
        <v>62</v>
      </c>
      <c r="D387">
        <v>63.555327788604302</v>
      </c>
      <c r="F387">
        <f t="shared" si="6"/>
        <v>1.555327788604302</v>
      </c>
    </row>
    <row r="388" spans="1:6" x14ac:dyDescent="0.25">
      <c r="A388">
        <v>6450</v>
      </c>
      <c r="B388">
        <v>62</v>
      </c>
      <c r="C388">
        <v>62</v>
      </c>
      <c r="D388">
        <v>64.066692180575302</v>
      </c>
      <c r="F388">
        <f t="shared" si="6"/>
        <v>2.066692180575302</v>
      </c>
    </row>
    <row r="389" spans="1:6" x14ac:dyDescent="0.25">
      <c r="A389">
        <v>6451</v>
      </c>
      <c r="B389">
        <v>62</v>
      </c>
      <c r="C389">
        <v>60</v>
      </c>
      <c r="D389">
        <v>62.681810848792097</v>
      </c>
      <c r="F389">
        <f t="shared" si="6"/>
        <v>2.6818108487920966</v>
      </c>
    </row>
    <row r="390" spans="1:6" x14ac:dyDescent="0.25">
      <c r="A390">
        <v>6452</v>
      </c>
      <c r="B390">
        <v>60</v>
      </c>
      <c r="C390">
        <v>70</v>
      </c>
      <c r="D390">
        <v>66.992780384673907</v>
      </c>
      <c r="F390">
        <f t="shared" si="6"/>
        <v>3.0072196153260933</v>
      </c>
    </row>
    <row r="391" spans="1:6" x14ac:dyDescent="0.25">
      <c r="A391">
        <v>6453</v>
      </c>
      <c r="B391">
        <v>70</v>
      </c>
      <c r="C391">
        <v>74</v>
      </c>
      <c r="D391">
        <v>71.5117868296838</v>
      </c>
      <c r="F391">
        <f t="shared" si="6"/>
        <v>2.4882131703162003</v>
      </c>
    </row>
    <row r="392" spans="1:6" x14ac:dyDescent="0.25">
      <c r="A392">
        <v>6454</v>
      </c>
      <c r="B392">
        <v>74</v>
      </c>
      <c r="C392">
        <v>76</v>
      </c>
      <c r="D392">
        <v>73.935597551239596</v>
      </c>
      <c r="F392">
        <f t="shared" si="6"/>
        <v>2.0644024487604042</v>
      </c>
    </row>
    <row r="393" spans="1:6" x14ac:dyDescent="0.25">
      <c r="A393">
        <v>6455</v>
      </c>
      <c r="B393">
        <v>76</v>
      </c>
      <c r="C393">
        <v>78</v>
      </c>
      <c r="D393">
        <v>75.992664076721297</v>
      </c>
      <c r="F393">
        <f t="shared" si="6"/>
        <v>2.0073359232787027</v>
      </c>
    </row>
    <row r="394" spans="1:6" x14ac:dyDescent="0.25">
      <c r="A394">
        <v>6456</v>
      </c>
      <c r="B394">
        <v>78</v>
      </c>
      <c r="C394">
        <v>70</v>
      </c>
      <c r="D394">
        <v>73.109801825912001</v>
      </c>
      <c r="F394">
        <f t="shared" si="6"/>
        <v>3.109801825912001</v>
      </c>
    </row>
    <row r="395" spans="1:6" x14ac:dyDescent="0.25">
      <c r="A395">
        <v>6457</v>
      </c>
      <c r="B395">
        <v>70</v>
      </c>
      <c r="C395">
        <v>72.5</v>
      </c>
      <c r="D395">
        <v>70.724873089956603</v>
      </c>
      <c r="F395">
        <f t="shared" si="6"/>
        <v>1.7751269100433973</v>
      </c>
    </row>
    <row r="396" spans="1:6" x14ac:dyDescent="0.25">
      <c r="A396">
        <v>6458</v>
      </c>
      <c r="B396">
        <v>76</v>
      </c>
      <c r="C396">
        <v>78</v>
      </c>
      <c r="D396">
        <v>76.321739675857302</v>
      </c>
      <c r="F396">
        <f t="shared" si="6"/>
        <v>1.6782603241426983</v>
      </c>
    </row>
    <row r="397" spans="1:6" x14ac:dyDescent="0.25">
      <c r="A397">
        <v>6459</v>
      </c>
      <c r="B397">
        <v>78</v>
      </c>
      <c r="C397">
        <v>76</v>
      </c>
      <c r="D397">
        <v>74.405256117540105</v>
      </c>
      <c r="F397">
        <f t="shared" si="6"/>
        <v>1.5947438824598947</v>
      </c>
    </row>
    <row r="398" spans="1:6" x14ac:dyDescent="0.25">
      <c r="A398">
        <v>6460</v>
      </c>
      <c r="B398">
        <v>76</v>
      </c>
      <c r="C398">
        <v>76</v>
      </c>
      <c r="D398">
        <v>75.703890230384502</v>
      </c>
      <c r="F398">
        <f t="shared" si="6"/>
        <v>0.29610976961549795</v>
      </c>
    </row>
    <row r="399" spans="1:6" x14ac:dyDescent="0.25">
      <c r="A399">
        <v>6461</v>
      </c>
      <c r="B399">
        <v>76</v>
      </c>
      <c r="C399">
        <v>68</v>
      </c>
      <c r="D399">
        <v>69.684952826144098</v>
      </c>
      <c r="F399">
        <f t="shared" si="6"/>
        <v>1.684952826144098</v>
      </c>
    </row>
    <row r="400" spans="1:6" x14ac:dyDescent="0.25">
      <c r="A400">
        <v>6462</v>
      </c>
      <c r="B400">
        <v>68</v>
      </c>
      <c r="C400">
        <v>70</v>
      </c>
      <c r="D400">
        <v>68.842743587050407</v>
      </c>
      <c r="F400">
        <f t="shared" si="6"/>
        <v>1.157256412949593</v>
      </c>
    </row>
    <row r="401" spans="1:6" x14ac:dyDescent="0.25">
      <c r="A401">
        <v>6463</v>
      </c>
      <c r="B401">
        <v>70</v>
      </c>
      <c r="C401">
        <v>74</v>
      </c>
      <c r="D401">
        <v>70.803488990346494</v>
      </c>
      <c r="F401">
        <f t="shared" si="6"/>
        <v>3.1965110096535057</v>
      </c>
    </row>
    <row r="402" spans="1:6" x14ac:dyDescent="0.25">
      <c r="A402">
        <v>6464</v>
      </c>
      <c r="B402">
        <v>74</v>
      </c>
      <c r="C402">
        <v>76</v>
      </c>
      <c r="D402">
        <v>74.180566148250506</v>
      </c>
      <c r="F402">
        <f t="shared" si="6"/>
        <v>1.8194338517494941</v>
      </c>
    </row>
    <row r="403" spans="1:6" x14ac:dyDescent="0.25">
      <c r="A403">
        <v>6465</v>
      </c>
      <c r="B403">
        <v>76</v>
      </c>
      <c r="C403">
        <v>74</v>
      </c>
      <c r="D403">
        <v>74.945228021558094</v>
      </c>
      <c r="F403">
        <f t="shared" si="6"/>
        <v>0.94522802155809416</v>
      </c>
    </row>
    <row r="404" spans="1:6" x14ac:dyDescent="0.25">
      <c r="A404">
        <v>6466</v>
      </c>
      <c r="B404">
        <v>74</v>
      </c>
      <c r="C404">
        <v>74</v>
      </c>
      <c r="D404">
        <v>74.362043808460797</v>
      </c>
      <c r="F404">
        <f t="shared" si="6"/>
        <v>0.36204380846079687</v>
      </c>
    </row>
    <row r="405" spans="1:6" x14ac:dyDescent="0.25">
      <c r="A405">
        <v>6467</v>
      </c>
      <c r="B405">
        <v>74</v>
      </c>
      <c r="C405">
        <v>67.5</v>
      </c>
      <c r="D405">
        <v>69.833479590807102</v>
      </c>
      <c r="F405">
        <f t="shared" si="6"/>
        <v>2.3334795908071015</v>
      </c>
    </row>
    <row r="406" spans="1:6" x14ac:dyDescent="0.25">
      <c r="A406">
        <v>6468</v>
      </c>
      <c r="B406">
        <v>67.5</v>
      </c>
      <c r="C406">
        <v>66</v>
      </c>
      <c r="D406">
        <v>66.974738573301394</v>
      </c>
      <c r="F406">
        <f t="shared" si="6"/>
        <v>0.97473857330139424</v>
      </c>
    </row>
    <row r="407" spans="1:6" x14ac:dyDescent="0.25">
      <c r="A407">
        <v>6469</v>
      </c>
      <c r="B407">
        <v>66</v>
      </c>
      <c r="C407">
        <v>68</v>
      </c>
      <c r="D407">
        <v>67.803679718365501</v>
      </c>
      <c r="F407">
        <f t="shared" si="6"/>
        <v>0.19632028163449888</v>
      </c>
    </row>
    <row r="408" spans="1:6" x14ac:dyDescent="0.25">
      <c r="A408">
        <v>6470</v>
      </c>
      <c r="B408">
        <v>68</v>
      </c>
      <c r="C408">
        <v>70</v>
      </c>
      <c r="D408">
        <v>69.347943997596602</v>
      </c>
      <c r="F408">
        <f t="shared" si="6"/>
        <v>0.65205600240339834</v>
      </c>
    </row>
    <row r="409" spans="1:6" x14ac:dyDescent="0.25">
      <c r="A409">
        <v>6471</v>
      </c>
      <c r="B409">
        <v>70</v>
      </c>
      <c r="C409">
        <v>74</v>
      </c>
      <c r="D409">
        <v>72.403117493658698</v>
      </c>
      <c r="F409">
        <f t="shared" si="6"/>
        <v>1.5968825063413021</v>
      </c>
    </row>
    <row r="410" spans="1:6" x14ac:dyDescent="0.25">
      <c r="A410">
        <v>6472</v>
      </c>
      <c r="B410">
        <v>74</v>
      </c>
      <c r="C410">
        <v>64</v>
      </c>
      <c r="D410">
        <v>67.834074740022501</v>
      </c>
      <c r="F410">
        <f t="shared" si="6"/>
        <v>3.8340747400225013</v>
      </c>
    </row>
    <row r="411" spans="1:6" x14ac:dyDescent="0.25">
      <c r="A411">
        <v>6473</v>
      </c>
      <c r="B411">
        <v>64</v>
      </c>
      <c r="C411">
        <v>62</v>
      </c>
      <c r="D411">
        <v>63.887360501181099</v>
      </c>
      <c r="F411">
        <f t="shared" si="6"/>
        <v>1.8873605011810994</v>
      </c>
    </row>
    <row r="412" spans="1:6" x14ac:dyDescent="0.25">
      <c r="A412">
        <v>6474</v>
      </c>
      <c r="B412">
        <v>60</v>
      </c>
      <c r="C412">
        <v>62</v>
      </c>
      <c r="D412">
        <v>62.5740621945924</v>
      </c>
      <c r="F412">
        <f t="shared" si="6"/>
        <v>0.57406219459240049</v>
      </c>
    </row>
    <row r="413" spans="1:6" x14ac:dyDescent="0.25">
      <c r="A413">
        <v>6475</v>
      </c>
      <c r="B413">
        <v>62</v>
      </c>
      <c r="C413">
        <v>64</v>
      </c>
      <c r="D413">
        <v>65.088705101964905</v>
      </c>
      <c r="F413">
        <f t="shared" si="6"/>
        <v>1.088705101964905</v>
      </c>
    </row>
    <row r="414" spans="1:6" x14ac:dyDescent="0.25">
      <c r="A414">
        <v>6476</v>
      </c>
      <c r="B414">
        <v>64</v>
      </c>
      <c r="C414">
        <v>64</v>
      </c>
      <c r="D414">
        <v>64.111032323110294</v>
      </c>
      <c r="F414">
        <f t="shared" si="6"/>
        <v>0.11103232311029387</v>
      </c>
    </row>
    <row r="415" spans="1:6" x14ac:dyDescent="0.25">
      <c r="A415">
        <v>6477</v>
      </c>
      <c r="B415">
        <v>64</v>
      </c>
      <c r="C415">
        <v>54</v>
      </c>
      <c r="D415">
        <v>54</v>
      </c>
      <c r="F415">
        <f t="shared" si="6"/>
        <v>0</v>
      </c>
    </row>
    <row r="416" spans="1:6" x14ac:dyDescent="0.25">
      <c r="A416">
        <v>6478</v>
      </c>
      <c r="B416">
        <v>54</v>
      </c>
      <c r="C416">
        <v>56</v>
      </c>
      <c r="D416">
        <v>58.1190452553206</v>
      </c>
      <c r="F416">
        <f t="shared" si="6"/>
        <v>2.1190452553206001</v>
      </c>
    </row>
    <row r="417" spans="1:6" x14ac:dyDescent="0.25">
      <c r="A417">
        <v>6479</v>
      </c>
      <c r="B417">
        <v>56</v>
      </c>
      <c r="C417">
        <v>57.5</v>
      </c>
      <c r="D417">
        <v>58.687516932321898</v>
      </c>
      <c r="F417">
        <f t="shared" si="6"/>
        <v>1.1875169323218984</v>
      </c>
    </row>
    <row r="418" spans="1:6" x14ac:dyDescent="0.25">
      <c r="A418">
        <v>6480</v>
      </c>
      <c r="B418">
        <v>57.5</v>
      </c>
      <c r="C418">
        <v>54</v>
      </c>
      <c r="D418">
        <v>57.4665902149587</v>
      </c>
      <c r="F418">
        <f t="shared" si="6"/>
        <v>3.4665902149586998</v>
      </c>
    </row>
    <row r="419" spans="1:6" x14ac:dyDescent="0.25">
      <c r="A419">
        <v>6481</v>
      </c>
      <c r="B419">
        <v>54</v>
      </c>
      <c r="C419">
        <v>56</v>
      </c>
      <c r="D419">
        <v>56.917933693344402</v>
      </c>
      <c r="F419">
        <f t="shared" si="6"/>
        <v>0.917933693344402</v>
      </c>
    </row>
    <row r="420" spans="1:6" x14ac:dyDescent="0.25">
      <c r="A420">
        <v>6482</v>
      </c>
      <c r="B420">
        <v>56</v>
      </c>
      <c r="C420">
        <v>52</v>
      </c>
      <c r="D420">
        <v>53.833304094741997</v>
      </c>
      <c r="F420">
        <f t="shared" si="6"/>
        <v>1.8333040947419974</v>
      </c>
    </row>
    <row r="421" spans="1:6" x14ac:dyDescent="0.25">
      <c r="A421">
        <v>6483</v>
      </c>
      <c r="B421">
        <v>52</v>
      </c>
      <c r="C421">
        <v>50</v>
      </c>
      <c r="D421">
        <v>49.750102574392301</v>
      </c>
      <c r="F421">
        <f t="shared" si="6"/>
        <v>0.24989742560769912</v>
      </c>
    </row>
    <row r="422" spans="1:6" x14ac:dyDescent="0.25">
      <c r="A422">
        <v>6484</v>
      </c>
      <c r="B422">
        <v>50</v>
      </c>
      <c r="C422">
        <v>52</v>
      </c>
      <c r="D422">
        <v>50.488053434616702</v>
      </c>
      <c r="F422">
        <f t="shared" si="6"/>
        <v>1.5119465653832975</v>
      </c>
    </row>
    <row r="423" spans="1:6" x14ac:dyDescent="0.25">
      <c r="A423">
        <v>6485</v>
      </c>
      <c r="B423">
        <v>52</v>
      </c>
      <c r="C423">
        <v>46</v>
      </c>
      <c r="D423">
        <v>46.600063477223202</v>
      </c>
      <c r="F423">
        <f t="shared" si="6"/>
        <v>0.60006347722320186</v>
      </c>
    </row>
    <row r="424" spans="1:6" x14ac:dyDescent="0.25">
      <c r="A424">
        <v>6486</v>
      </c>
      <c r="B424">
        <v>46</v>
      </c>
      <c r="C424">
        <v>46</v>
      </c>
      <c r="D424">
        <v>45.179324710603602</v>
      </c>
      <c r="F424">
        <f t="shared" si="6"/>
        <v>0.820675289396398</v>
      </c>
    </row>
    <row r="425" spans="1:6" x14ac:dyDescent="0.25">
      <c r="A425">
        <v>6487</v>
      </c>
      <c r="B425">
        <v>46</v>
      </c>
      <c r="C425">
        <v>46</v>
      </c>
      <c r="D425">
        <v>46.518239427999099</v>
      </c>
      <c r="F425">
        <f t="shared" si="6"/>
        <v>0.51823942799909872</v>
      </c>
    </row>
    <row r="426" spans="1:6" x14ac:dyDescent="0.25">
      <c r="A426">
        <v>6488</v>
      </c>
      <c r="B426">
        <v>46</v>
      </c>
      <c r="C426">
        <v>42</v>
      </c>
      <c r="D426">
        <v>42.217627384083997</v>
      </c>
      <c r="F426">
        <f t="shared" si="6"/>
        <v>0.21762738408399684</v>
      </c>
    </row>
    <row r="427" spans="1:6" x14ac:dyDescent="0.25">
      <c r="A427">
        <v>6489</v>
      </c>
      <c r="B427">
        <v>42</v>
      </c>
      <c r="C427">
        <v>38</v>
      </c>
      <c r="D427">
        <v>40.440039546638999</v>
      </c>
      <c r="F427">
        <f t="shared" si="6"/>
        <v>2.4400395466389995</v>
      </c>
    </row>
    <row r="428" spans="1:6" x14ac:dyDescent="0.25">
      <c r="A428">
        <v>6490</v>
      </c>
      <c r="B428">
        <v>38</v>
      </c>
      <c r="C428">
        <v>40</v>
      </c>
      <c r="D428">
        <v>40.217082956559302</v>
      </c>
      <c r="F428">
        <f t="shared" si="6"/>
        <v>0.21708295655930243</v>
      </c>
    </row>
    <row r="429" spans="1:6" x14ac:dyDescent="0.25">
      <c r="A429">
        <v>6491</v>
      </c>
      <c r="B429">
        <v>40</v>
      </c>
      <c r="C429">
        <v>32</v>
      </c>
      <c r="D429">
        <v>33.5</v>
      </c>
      <c r="F429">
        <f t="shared" si="6"/>
        <v>1.5</v>
      </c>
    </row>
    <row r="430" spans="1:6" x14ac:dyDescent="0.25">
      <c r="A430">
        <v>6492</v>
      </c>
      <c r="B430">
        <v>32</v>
      </c>
      <c r="C430">
        <v>32</v>
      </c>
      <c r="D430">
        <v>32.285714285714299</v>
      </c>
      <c r="F430">
        <f t="shared" si="6"/>
        <v>0.28571428571429891</v>
      </c>
    </row>
    <row r="431" spans="1:6" x14ac:dyDescent="0.25">
      <c r="A431">
        <v>6493</v>
      </c>
      <c r="B431">
        <v>32</v>
      </c>
      <c r="C431">
        <v>38</v>
      </c>
      <c r="D431">
        <v>37.669435613550299</v>
      </c>
      <c r="F431">
        <f t="shared" si="6"/>
        <v>0.33056438644970143</v>
      </c>
    </row>
    <row r="432" spans="1:6" x14ac:dyDescent="0.25">
      <c r="A432">
        <v>6494</v>
      </c>
      <c r="B432">
        <v>35</v>
      </c>
      <c r="C432">
        <v>38</v>
      </c>
      <c r="D432">
        <v>37.605085507107098</v>
      </c>
      <c r="F432">
        <f t="shared" si="6"/>
        <v>0.39491449289290159</v>
      </c>
    </row>
    <row r="433" spans="1:6" x14ac:dyDescent="0.25">
      <c r="A433">
        <v>6495</v>
      </c>
      <c r="B433">
        <v>38</v>
      </c>
      <c r="C433">
        <v>32</v>
      </c>
      <c r="D433">
        <v>31.6</v>
      </c>
      <c r="F433">
        <f t="shared" si="6"/>
        <v>0.39999999999999858</v>
      </c>
    </row>
    <row r="434" spans="1:6" x14ac:dyDescent="0.25">
      <c r="A434">
        <v>6496</v>
      </c>
      <c r="B434">
        <v>32</v>
      </c>
      <c r="C434">
        <v>32</v>
      </c>
      <c r="D434">
        <v>32.765332134572901</v>
      </c>
      <c r="F434">
        <f t="shared" si="6"/>
        <v>0.76533213457290117</v>
      </c>
    </row>
    <row r="435" spans="1:6" x14ac:dyDescent="0.25">
      <c r="A435">
        <v>6497</v>
      </c>
      <c r="B435">
        <v>32</v>
      </c>
      <c r="C435">
        <v>38</v>
      </c>
      <c r="D435">
        <v>37.462104614902699</v>
      </c>
      <c r="F435">
        <f t="shared" si="6"/>
        <v>0.5378953850973005</v>
      </c>
    </row>
    <row r="436" spans="1:6" x14ac:dyDescent="0.25">
      <c r="A436">
        <v>6498</v>
      </c>
      <c r="B436">
        <v>38</v>
      </c>
      <c r="C436">
        <v>36</v>
      </c>
      <c r="D436">
        <v>37.056533272493503</v>
      </c>
      <c r="F436">
        <f t="shared" si="6"/>
        <v>1.0565332724935033</v>
      </c>
    </row>
    <row r="437" spans="1:6" x14ac:dyDescent="0.25">
      <c r="A437">
        <v>6499</v>
      </c>
      <c r="B437">
        <v>36</v>
      </c>
      <c r="C437">
        <v>38</v>
      </c>
      <c r="D437">
        <v>38.020366261551104</v>
      </c>
      <c r="F437">
        <f t="shared" si="6"/>
        <v>2.0366261551103548E-2</v>
      </c>
    </row>
    <row r="438" spans="1:6" x14ac:dyDescent="0.25">
      <c r="A438">
        <v>6500</v>
      </c>
      <c r="B438">
        <v>38</v>
      </c>
      <c r="C438">
        <v>34</v>
      </c>
      <c r="D438">
        <v>34.996022408107201</v>
      </c>
      <c r="F438">
        <f t="shared" si="6"/>
        <v>0.99602240810720133</v>
      </c>
    </row>
    <row r="439" spans="1:6" x14ac:dyDescent="0.25">
      <c r="A439">
        <v>6501</v>
      </c>
      <c r="B439">
        <v>34</v>
      </c>
      <c r="C439">
        <v>32</v>
      </c>
      <c r="D439">
        <v>31.931818289195</v>
      </c>
      <c r="F439">
        <f t="shared" si="6"/>
        <v>6.8181710804999796E-2</v>
      </c>
    </row>
    <row r="440" spans="1:6" x14ac:dyDescent="0.25">
      <c r="A440">
        <v>6502</v>
      </c>
      <c r="B440">
        <v>32</v>
      </c>
      <c r="C440">
        <v>36</v>
      </c>
      <c r="D440">
        <v>36.789650413750202</v>
      </c>
      <c r="F440">
        <f t="shared" si="6"/>
        <v>0.78965041375020206</v>
      </c>
    </row>
    <row r="441" spans="1:6" x14ac:dyDescent="0.25">
      <c r="A441">
        <v>6503</v>
      </c>
      <c r="B441">
        <v>36</v>
      </c>
      <c r="C441">
        <v>36</v>
      </c>
      <c r="D441">
        <v>36.725638597566402</v>
      </c>
      <c r="F441">
        <f t="shared" si="6"/>
        <v>0.7256385975664017</v>
      </c>
    </row>
    <row r="442" spans="1:6" x14ac:dyDescent="0.25">
      <c r="A442">
        <v>6504</v>
      </c>
      <c r="B442">
        <v>36</v>
      </c>
      <c r="C442">
        <v>38</v>
      </c>
      <c r="D442">
        <v>37.765356777780497</v>
      </c>
      <c r="F442">
        <f t="shared" si="6"/>
        <v>0.2346432222195034</v>
      </c>
    </row>
    <row r="443" spans="1:6" x14ac:dyDescent="0.25">
      <c r="A443">
        <v>6505</v>
      </c>
      <c r="B443">
        <v>38</v>
      </c>
      <c r="C443">
        <v>32</v>
      </c>
      <c r="D443">
        <v>32.25</v>
      </c>
      <c r="F443">
        <f t="shared" si="6"/>
        <v>0.25</v>
      </c>
    </row>
    <row r="444" spans="1:6" x14ac:dyDescent="0.25">
      <c r="A444">
        <v>6506</v>
      </c>
      <c r="B444">
        <v>32</v>
      </c>
      <c r="C444">
        <v>32</v>
      </c>
      <c r="D444">
        <v>32.285714285714299</v>
      </c>
      <c r="F444">
        <f t="shared" si="6"/>
        <v>0.28571428571429891</v>
      </c>
    </row>
    <row r="445" spans="1:6" x14ac:dyDescent="0.25">
      <c r="A445">
        <v>6507</v>
      </c>
      <c r="B445">
        <v>32</v>
      </c>
      <c r="C445">
        <v>37.5</v>
      </c>
      <c r="D445">
        <v>38.233298534347597</v>
      </c>
      <c r="F445">
        <f t="shared" si="6"/>
        <v>0.73329853434759684</v>
      </c>
    </row>
    <row r="446" spans="1:6" x14ac:dyDescent="0.25">
      <c r="A446">
        <v>6508</v>
      </c>
      <c r="B446">
        <v>40</v>
      </c>
      <c r="C446">
        <v>38</v>
      </c>
      <c r="D446">
        <v>39.0415884038784</v>
      </c>
      <c r="F446">
        <f t="shared" si="6"/>
        <v>1.0415884038784</v>
      </c>
    </row>
    <row r="447" spans="1:6" x14ac:dyDescent="0.25">
      <c r="A447">
        <v>6509</v>
      </c>
      <c r="B447">
        <v>38</v>
      </c>
      <c r="C447">
        <v>36</v>
      </c>
      <c r="D447">
        <v>36.642161917245197</v>
      </c>
      <c r="F447">
        <f t="shared" si="6"/>
        <v>0.64216191724519689</v>
      </c>
    </row>
    <row r="448" spans="1:6" x14ac:dyDescent="0.25">
      <c r="A448">
        <v>6510</v>
      </c>
      <c r="B448">
        <v>36</v>
      </c>
      <c r="C448">
        <v>32</v>
      </c>
      <c r="D448">
        <v>33.447913316692699</v>
      </c>
      <c r="F448">
        <f t="shared" si="6"/>
        <v>1.4479133166926985</v>
      </c>
    </row>
    <row r="449" spans="1:6" x14ac:dyDescent="0.25">
      <c r="A449">
        <v>6511</v>
      </c>
      <c r="B449">
        <v>32</v>
      </c>
      <c r="C449">
        <v>34</v>
      </c>
      <c r="D449">
        <v>34.461796659024799</v>
      </c>
      <c r="F449">
        <f t="shared" si="6"/>
        <v>0.46179665902479883</v>
      </c>
    </row>
    <row r="450" spans="1:6" x14ac:dyDescent="0.25">
      <c r="A450">
        <v>6512</v>
      </c>
      <c r="B450">
        <v>34</v>
      </c>
      <c r="C450">
        <v>38</v>
      </c>
      <c r="D450">
        <v>36.357142857142897</v>
      </c>
      <c r="F450">
        <f t="shared" ref="F450:F513" si="7">ABS(D450-C450)</f>
        <v>1.6428571428571033</v>
      </c>
    </row>
    <row r="451" spans="1:6" x14ac:dyDescent="0.25">
      <c r="A451">
        <v>6513</v>
      </c>
      <c r="B451">
        <v>38</v>
      </c>
      <c r="C451">
        <v>36</v>
      </c>
      <c r="D451">
        <v>36.8917300732668</v>
      </c>
      <c r="F451">
        <f t="shared" si="7"/>
        <v>0.89173007326679965</v>
      </c>
    </row>
    <row r="452" spans="1:6" x14ac:dyDescent="0.25">
      <c r="A452">
        <v>6514</v>
      </c>
      <c r="B452">
        <v>36</v>
      </c>
      <c r="C452">
        <v>38</v>
      </c>
      <c r="D452">
        <v>37.867870277407803</v>
      </c>
      <c r="F452">
        <f t="shared" si="7"/>
        <v>0.13212972259219669</v>
      </c>
    </row>
    <row r="453" spans="1:6" x14ac:dyDescent="0.25">
      <c r="A453">
        <v>6515</v>
      </c>
      <c r="B453">
        <v>38</v>
      </c>
      <c r="C453">
        <v>36</v>
      </c>
      <c r="D453">
        <v>36.832541191825499</v>
      </c>
      <c r="F453">
        <f t="shared" si="7"/>
        <v>0.83254119182549857</v>
      </c>
    </row>
    <row r="454" spans="1:6" x14ac:dyDescent="0.25">
      <c r="A454">
        <v>6516</v>
      </c>
      <c r="B454">
        <v>36</v>
      </c>
      <c r="C454">
        <v>32</v>
      </c>
      <c r="D454">
        <v>33.050001059612597</v>
      </c>
      <c r="F454">
        <f t="shared" si="7"/>
        <v>1.0500010596125975</v>
      </c>
    </row>
    <row r="455" spans="1:6" x14ac:dyDescent="0.25">
      <c r="A455">
        <v>6517</v>
      </c>
      <c r="B455">
        <v>32</v>
      </c>
      <c r="C455">
        <v>34</v>
      </c>
      <c r="D455">
        <v>34.877749636519802</v>
      </c>
      <c r="F455">
        <f t="shared" si="7"/>
        <v>0.87774963651980187</v>
      </c>
    </row>
    <row r="456" spans="1:6" x14ac:dyDescent="0.25">
      <c r="A456">
        <v>6518</v>
      </c>
      <c r="B456">
        <v>34</v>
      </c>
      <c r="C456">
        <v>42</v>
      </c>
      <c r="D456">
        <v>34</v>
      </c>
      <c r="F456">
        <f t="shared" si="7"/>
        <v>8</v>
      </c>
    </row>
    <row r="457" spans="1:6" x14ac:dyDescent="0.25">
      <c r="A457">
        <v>6519</v>
      </c>
      <c r="B457">
        <v>42</v>
      </c>
      <c r="C457">
        <v>40</v>
      </c>
      <c r="D457">
        <v>40.416686795710902</v>
      </c>
      <c r="F457">
        <f t="shared" si="7"/>
        <v>0.41668679571090195</v>
      </c>
    </row>
    <row r="458" spans="1:6" x14ac:dyDescent="0.25">
      <c r="A458">
        <v>6520</v>
      </c>
      <c r="B458">
        <v>40</v>
      </c>
      <c r="C458">
        <v>46</v>
      </c>
      <c r="D458">
        <v>42.888048909773602</v>
      </c>
      <c r="F458">
        <f t="shared" si="7"/>
        <v>3.1119510902263983</v>
      </c>
    </row>
    <row r="459" spans="1:6" x14ac:dyDescent="0.25">
      <c r="A459">
        <v>6521</v>
      </c>
      <c r="B459">
        <v>46</v>
      </c>
      <c r="C459">
        <v>46</v>
      </c>
      <c r="D459">
        <v>44.304374566983299</v>
      </c>
      <c r="F459">
        <f t="shared" si="7"/>
        <v>1.6956254330167013</v>
      </c>
    </row>
    <row r="460" spans="1:6" x14ac:dyDescent="0.25">
      <c r="A460">
        <v>6522</v>
      </c>
      <c r="B460">
        <v>46</v>
      </c>
      <c r="C460">
        <v>52.5</v>
      </c>
      <c r="D460">
        <v>49.500033668608999</v>
      </c>
      <c r="F460">
        <f t="shared" si="7"/>
        <v>2.9999663313910006</v>
      </c>
    </row>
    <row r="461" spans="1:6" x14ac:dyDescent="0.25">
      <c r="A461">
        <v>6523</v>
      </c>
      <c r="B461">
        <v>52.5</v>
      </c>
      <c r="C461">
        <v>54</v>
      </c>
      <c r="D461">
        <v>54.423282939054502</v>
      </c>
      <c r="F461">
        <f t="shared" si="7"/>
        <v>0.42328293905450209</v>
      </c>
    </row>
    <row r="462" spans="1:6" x14ac:dyDescent="0.25">
      <c r="A462">
        <v>6524</v>
      </c>
      <c r="B462">
        <v>54</v>
      </c>
      <c r="C462">
        <v>62</v>
      </c>
      <c r="D462">
        <v>60.110863259088198</v>
      </c>
      <c r="F462">
        <f t="shared" si="7"/>
        <v>1.8891367409118018</v>
      </c>
    </row>
    <row r="463" spans="1:6" x14ac:dyDescent="0.25">
      <c r="A463">
        <v>6525</v>
      </c>
      <c r="B463">
        <v>62</v>
      </c>
      <c r="C463">
        <v>62</v>
      </c>
      <c r="D463">
        <v>64.6666666666667</v>
      </c>
      <c r="F463">
        <f t="shared" si="7"/>
        <v>2.6666666666666998</v>
      </c>
    </row>
    <row r="464" spans="1:6" x14ac:dyDescent="0.25">
      <c r="A464">
        <v>6526</v>
      </c>
      <c r="B464">
        <v>62</v>
      </c>
      <c r="C464">
        <v>66</v>
      </c>
      <c r="D464">
        <v>64.465648873989906</v>
      </c>
      <c r="F464">
        <f t="shared" si="7"/>
        <v>1.5343511260100939</v>
      </c>
    </row>
    <row r="465" spans="1:6" x14ac:dyDescent="0.25">
      <c r="A465">
        <v>6527</v>
      </c>
      <c r="B465">
        <v>66</v>
      </c>
      <c r="C465">
        <v>64</v>
      </c>
      <c r="D465">
        <v>65.599897152828007</v>
      </c>
      <c r="F465">
        <f t="shared" si="7"/>
        <v>1.5998971528280066</v>
      </c>
    </row>
    <row r="466" spans="1:6" x14ac:dyDescent="0.25">
      <c r="A466">
        <v>6528</v>
      </c>
      <c r="B466">
        <v>64</v>
      </c>
      <c r="C466">
        <v>72</v>
      </c>
      <c r="D466">
        <v>69.104883634864606</v>
      </c>
      <c r="F466">
        <f t="shared" si="7"/>
        <v>2.8951163651353937</v>
      </c>
    </row>
    <row r="467" spans="1:6" x14ac:dyDescent="0.25">
      <c r="A467">
        <v>6529</v>
      </c>
      <c r="B467">
        <v>72</v>
      </c>
      <c r="C467">
        <v>68</v>
      </c>
      <c r="D467">
        <v>69.5</v>
      </c>
      <c r="F467">
        <f t="shared" si="7"/>
        <v>1.5</v>
      </c>
    </row>
    <row r="468" spans="1:6" x14ac:dyDescent="0.25">
      <c r="A468">
        <v>6530</v>
      </c>
      <c r="B468">
        <v>68</v>
      </c>
      <c r="C468">
        <v>74</v>
      </c>
      <c r="D468">
        <v>73.261944898426606</v>
      </c>
      <c r="F468">
        <f t="shared" si="7"/>
        <v>0.73805510157339427</v>
      </c>
    </row>
    <row r="469" spans="1:6" x14ac:dyDescent="0.25">
      <c r="A469">
        <v>6531</v>
      </c>
      <c r="B469">
        <v>74</v>
      </c>
      <c r="C469">
        <v>66</v>
      </c>
      <c r="D469">
        <v>69.5</v>
      </c>
      <c r="F469">
        <f t="shared" si="7"/>
        <v>3.5</v>
      </c>
    </row>
    <row r="470" spans="1:6" x14ac:dyDescent="0.25">
      <c r="A470">
        <v>6532</v>
      </c>
      <c r="B470">
        <v>66</v>
      </c>
      <c r="C470">
        <v>74</v>
      </c>
      <c r="D470">
        <v>69.999814709527101</v>
      </c>
      <c r="F470">
        <f t="shared" si="7"/>
        <v>4.0001852904728992</v>
      </c>
    </row>
    <row r="471" spans="1:6" x14ac:dyDescent="0.25">
      <c r="A471">
        <v>6533</v>
      </c>
      <c r="B471">
        <v>74</v>
      </c>
      <c r="C471">
        <v>70</v>
      </c>
      <c r="D471">
        <v>69.476393341726407</v>
      </c>
      <c r="F471">
        <f t="shared" si="7"/>
        <v>0.52360665827359298</v>
      </c>
    </row>
    <row r="472" spans="1:6" x14ac:dyDescent="0.25">
      <c r="A472">
        <v>6534</v>
      </c>
      <c r="B472">
        <v>70</v>
      </c>
      <c r="C472">
        <v>75</v>
      </c>
      <c r="D472">
        <v>70.999983157926295</v>
      </c>
      <c r="F472">
        <f t="shared" si="7"/>
        <v>4.0000168420737054</v>
      </c>
    </row>
    <row r="473" spans="1:6" x14ac:dyDescent="0.25">
      <c r="A473">
        <v>6535</v>
      </c>
      <c r="B473">
        <v>75</v>
      </c>
      <c r="C473">
        <v>64</v>
      </c>
      <c r="D473">
        <v>66.500006105425996</v>
      </c>
      <c r="F473">
        <f t="shared" si="7"/>
        <v>2.5000061054259959</v>
      </c>
    </row>
    <row r="474" spans="1:6" x14ac:dyDescent="0.25">
      <c r="A474">
        <v>6536</v>
      </c>
      <c r="B474">
        <v>64</v>
      </c>
      <c r="C474">
        <v>68</v>
      </c>
      <c r="D474">
        <v>64.937474798917407</v>
      </c>
      <c r="F474">
        <f t="shared" si="7"/>
        <v>3.0625252010825932</v>
      </c>
    </row>
    <row r="475" spans="1:6" x14ac:dyDescent="0.25">
      <c r="A475">
        <v>6537</v>
      </c>
      <c r="B475">
        <v>68</v>
      </c>
      <c r="C475">
        <v>64</v>
      </c>
      <c r="D475">
        <v>66.833435967019994</v>
      </c>
      <c r="F475">
        <f t="shared" si="7"/>
        <v>2.8334359670199945</v>
      </c>
    </row>
    <row r="476" spans="1:6" x14ac:dyDescent="0.25">
      <c r="A476">
        <v>6538</v>
      </c>
      <c r="B476">
        <v>64</v>
      </c>
      <c r="C476">
        <v>62</v>
      </c>
      <c r="D476">
        <v>62.216133940911902</v>
      </c>
      <c r="F476">
        <f t="shared" si="7"/>
        <v>0.2161339409119023</v>
      </c>
    </row>
    <row r="477" spans="1:6" x14ac:dyDescent="0.25">
      <c r="A477">
        <v>6539</v>
      </c>
      <c r="B477">
        <v>62</v>
      </c>
      <c r="C477">
        <v>64</v>
      </c>
      <c r="D477">
        <v>64.1992348009463</v>
      </c>
      <c r="F477">
        <f t="shared" si="7"/>
        <v>0.19923480094630008</v>
      </c>
    </row>
    <row r="478" spans="1:6" x14ac:dyDescent="0.25">
      <c r="A478">
        <v>6540</v>
      </c>
      <c r="B478">
        <v>64</v>
      </c>
      <c r="C478">
        <v>64</v>
      </c>
      <c r="D478">
        <v>63.675619690303002</v>
      </c>
      <c r="F478">
        <f t="shared" si="7"/>
        <v>0.32438030969699838</v>
      </c>
    </row>
    <row r="479" spans="1:6" x14ac:dyDescent="0.25">
      <c r="A479">
        <v>6541</v>
      </c>
      <c r="B479">
        <v>64</v>
      </c>
      <c r="C479">
        <v>66</v>
      </c>
      <c r="D479">
        <v>64.636615678225098</v>
      </c>
      <c r="F479">
        <f t="shared" si="7"/>
        <v>1.3633843217749018</v>
      </c>
    </row>
    <row r="480" spans="1:6" x14ac:dyDescent="0.25">
      <c r="A480">
        <v>6542</v>
      </c>
      <c r="B480">
        <v>66</v>
      </c>
      <c r="C480">
        <v>70</v>
      </c>
      <c r="D480">
        <v>66.714420188588505</v>
      </c>
      <c r="F480">
        <f t="shared" si="7"/>
        <v>3.2855798114114947</v>
      </c>
    </row>
    <row r="481" spans="1:6" x14ac:dyDescent="0.25">
      <c r="A481">
        <v>6543</v>
      </c>
      <c r="B481">
        <v>70</v>
      </c>
      <c r="C481">
        <v>74</v>
      </c>
      <c r="D481">
        <v>71.017953500447007</v>
      </c>
      <c r="F481">
        <f t="shared" si="7"/>
        <v>2.9820464995529932</v>
      </c>
    </row>
    <row r="482" spans="1:6" x14ac:dyDescent="0.25">
      <c r="A482">
        <v>6544</v>
      </c>
      <c r="B482">
        <v>74</v>
      </c>
      <c r="C482">
        <v>70</v>
      </c>
      <c r="D482">
        <v>70.222470589126502</v>
      </c>
      <c r="F482">
        <f t="shared" si="7"/>
        <v>0.22247058912650175</v>
      </c>
    </row>
    <row r="483" spans="1:6" x14ac:dyDescent="0.25">
      <c r="A483">
        <v>6545</v>
      </c>
      <c r="B483">
        <v>70</v>
      </c>
      <c r="C483">
        <v>74</v>
      </c>
      <c r="D483">
        <v>71.472305282264202</v>
      </c>
      <c r="F483">
        <f t="shared" si="7"/>
        <v>2.5276947177357982</v>
      </c>
    </row>
    <row r="484" spans="1:6" x14ac:dyDescent="0.25">
      <c r="A484">
        <v>6546</v>
      </c>
      <c r="B484">
        <v>74</v>
      </c>
      <c r="C484">
        <v>68</v>
      </c>
      <c r="D484">
        <v>69.875432043085098</v>
      </c>
      <c r="F484">
        <f t="shared" si="7"/>
        <v>1.8754320430850981</v>
      </c>
    </row>
    <row r="485" spans="1:6" x14ac:dyDescent="0.25">
      <c r="A485">
        <v>6547</v>
      </c>
      <c r="B485">
        <v>68</v>
      </c>
      <c r="C485">
        <v>72</v>
      </c>
      <c r="D485">
        <v>70.337854135133199</v>
      </c>
      <c r="F485">
        <f t="shared" si="7"/>
        <v>1.662145864866801</v>
      </c>
    </row>
    <row r="486" spans="1:6" x14ac:dyDescent="0.25">
      <c r="A486">
        <v>6548</v>
      </c>
      <c r="B486">
        <v>70</v>
      </c>
      <c r="C486">
        <v>72</v>
      </c>
      <c r="D486">
        <v>71.999969247532604</v>
      </c>
      <c r="F486">
        <f t="shared" si="7"/>
        <v>3.0752467395700478E-5</v>
      </c>
    </row>
    <row r="487" spans="1:6" x14ac:dyDescent="0.25">
      <c r="A487">
        <v>6549</v>
      </c>
      <c r="B487">
        <v>72</v>
      </c>
      <c r="C487">
        <v>74</v>
      </c>
      <c r="D487">
        <v>70.818178030176</v>
      </c>
      <c r="F487">
        <f t="shared" si="7"/>
        <v>3.181821969824</v>
      </c>
    </row>
    <row r="488" spans="1:6" x14ac:dyDescent="0.25">
      <c r="A488">
        <v>6550</v>
      </c>
      <c r="B488">
        <v>74</v>
      </c>
      <c r="C488">
        <v>76</v>
      </c>
      <c r="D488">
        <v>75.218956826322</v>
      </c>
      <c r="F488">
        <f t="shared" si="7"/>
        <v>0.78104317367800036</v>
      </c>
    </row>
    <row r="489" spans="1:6" x14ac:dyDescent="0.25">
      <c r="A489">
        <v>6551</v>
      </c>
      <c r="B489">
        <v>76</v>
      </c>
      <c r="C489">
        <v>70</v>
      </c>
      <c r="D489">
        <v>69.958289016855204</v>
      </c>
      <c r="F489">
        <f t="shared" si="7"/>
        <v>4.1710983144795932E-2</v>
      </c>
    </row>
    <row r="490" spans="1:6" x14ac:dyDescent="0.25">
      <c r="A490">
        <v>6552</v>
      </c>
      <c r="B490">
        <v>70</v>
      </c>
      <c r="C490">
        <v>68</v>
      </c>
      <c r="D490">
        <v>67.324305071005597</v>
      </c>
      <c r="F490">
        <f t="shared" si="7"/>
        <v>0.6756949289944032</v>
      </c>
    </row>
    <row r="491" spans="1:6" x14ac:dyDescent="0.25">
      <c r="A491">
        <v>6553</v>
      </c>
      <c r="B491">
        <v>68</v>
      </c>
      <c r="C491">
        <v>70</v>
      </c>
      <c r="D491">
        <v>69.046707177887299</v>
      </c>
      <c r="F491">
        <f t="shared" si="7"/>
        <v>0.95329282211270083</v>
      </c>
    </row>
    <row r="492" spans="1:6" x14ac:dyDescent="0.25">
      <c r="A492">
        <v>6554</v>
      </c>
      <c r="B492">
        <v>70</v>
      </c>
      <c r="C492">
        <v>70</v>
      </c>
      <c r="D492">
        <v>69.954185374050695</v>
      </c>
      <c r="F492">
        <f t="shared" si="7"/>
        <v>4.5814625949304855E-2</v>
      </c>
    </row>
    <row r="493" spans="1:6" x14ac:dyDescent="0.25">
      <c r="A493">
        <v>6555</v>
      </c>
      <c r="B493">
        <v>70</v>
      </c>
      <c r="C493">
        <v>70</v>
      </c>
      <c r="D493">
        <v>69.067081823723498</v>
      </c>
      <c r="F493">
        <f t="shared" si="7"/>
        <v>0.93291817627650175</v>
      </c>
    </row>
    <row r="494" spans="1:6" x14ac:dyDescent="0.25">
      <c r="A494">
        <v>6556</v>
      </c>
      <c r="B494">
        <v>70</v>
      </c>
      <c r="C494">
        <v>76</v>
      </c>
      <c r="D494">
        <v>71.999900009422802</v>
      </c>
      <c r="F494">
        <f t="shared" si="7"/>
        <v>4.0000999905771977</v>
      </c>
    </row>
    <row r="495" spans="1:6" x14ac:dyDescent="0.25">
      <c r="A495">
        <v>6557</v>
      </c>
      <c r="B495">
        <v>76</v>
      </c>
      <c r="C495">
        <v>72</v>
      </c>
      <c r="D495">
        <v>74.000217617932904</v>
      </c>
      <c r="F495">
        <f t="shared" si="7"/>
        <v>2.0002176179329041</v>
      </c>
    </row>
    <row r="496" spans="1:6" x14ac:dyDescent="0.25">
      <c r="A496">
        <v>6558</v>
      </c>
      <c r="B496">
        <v>72</v>
      </c>
      <c r="C496">
        <v>70</v>
      </c>
      <c r="D496">
        <v>69.381093090030504</v>
      </c>
      <c r="F496">
        <f t="shared" si="7"/>
        <v>0.61890690996949616</v>
      </c>
    </row>
    <row r="497" spans="1:6" x14ac:dyDescent="0.25">
      <c r="A497">
        <v>6559</v>
      </c>
      <c r="B497">
        <v>70</v>
      </c>
      <c r="C497">
        <v>66</v>
      </c>
      <c r="D497">
        <v>66.924089213756204</v>
      </c>
      <c r="F497">
        <f t="shared" si="7"/>
        <v>0.92408921375620423</v>
      </c>
    </row>
    <row r="498" spans="1:6" x14ac:dyDescent="0.25">
      <c r="A498">
        <v>6560</v>
      </c>
      <c r="B498">
        <v>66</v>
      </c>
      <c r="C498">
        <v>66</v>
      </c>
      <c r="D498">
        <v>66.795649788722201</v>
      </c>
      <c r="F498">
        <f t="shared" si="7"/>
        <v>0.79564978872220138</v>
      </c>
    </row>
    <row r="499" spans="1:6" x14ac:dyDescent="0.25">
      <c r="A499">
        <v>6561</v>
      </c>
      <c r="B499">
        <v>66</v>
      </c>
      <c r="C499">
        <v>64</v>
      </c>
      <c r="D499">
        <v>66.065993350312496</v>
      </c>
      <c r="F499">
        <f t="shared" si="7"/>
        <v>2.0659933503124961</v>
      </c>
    </row>
    <row r="500" spans="1:6" x14ac:dyDescent="0.25">
      <c r="A500">
        <v>6562</v>
      </c>
      <c r="B500">
        <v>64</v>
      </c>
      <c r="C500">
        <v>64</v>
      </c>
      <c r="D500">
        <v>65.278888894983794</v>
      </c>
      <c r="F500">
        <f t="shared" si="7"/>
        <v>1.278888894983794</v>
      </c>
    </row>
    <row r="501" spans="1:6" x14ac:dyDescent="0.25">
      <c r="A501">
        <v>6563</v>
      </c>
      <c r="B501">
        <v>64</v>
      </c>
      <c r="C501">
        <v>62.5</v>
      </c>
      <c r="D501">
        <v>63.553059775921703</v>
      </c>
      <c r="F501">
        <f t="shared" si="7"/>
        <v>1.0530597759217031</v>
      </c>
    </row>
    <row r="502" spans="1:6" x14ac:dyDescent="0.25">
      <c r="A502">
        <v>6564</v>
      </c>
      <c r="B502">
        <v>62.5</v>
      </c>
      <c r="C502">
        <v>64</v>
      </c>
      <c r="D502">
        <v>64.802917031156596</v>
      </c>
      <c r="F502">
        <f t="shared" si="7"/>
        <v>0.80291703115659629</v>
      </c>
    </row>
    <row r="503" spans="1:6" x14ac:dyDescent="0.25">
      <c r="A503">
        <v>6565</v>
      </c>
      <c r="B503">
        <v>64</v>
      </c>
      <c r="C503">
        <v>66</v>
      </c>
      <c r="D503">
        <v>66.336826809172194</v>
      </c>
      <c r="F503">
        <f t="shared" si="7"/>
        <v>0.33682680917219443</v>
      </c>
    </row>
    <row r="504" spans="1:6" x14ac:dyDescent="0.25">
      <c r="A504">
        <v>6566</v>
      </c>
      <c r="B504">
        <v>66</v>
      </c>
      <c r="C504">
        <v>64</v>
      </c>
      <c r="D504">
        <v>64.999733587406496</v>
      </c>
      <c r="F504">
        <f t="shared" si="7"/>
        <v>0.99973358740649587</v>
      </c>
    </row>
    <row r="505" spans="1:6" x14ac:dyDescent="0.25">
      <c r="A505">
        <v>6567</v>
      </c>
      <c r="B505">
        <v>64</v>
      </c>
      <c r="C505">
        <v>58</v>
      </c>
      <c r="D505">
        <v>56.9996642719966</v>
      </c>
      <c r="F505">
        <f t="shared" si="7"/>
        <v>1.0003357280033995</v>
      </c>
    </row>
    <row r="506" spans="1:6" x14ac:dyDescent="0.25">
      <c r="A506">
        <v>6568</v>
      </c>
      <c r="B506">
        <v>58</v>
      </c>
      <c r="C506">
        <v>58</v>
      </c>
      <c r="D506">
        <v>59.006523373988799</v>
      </c>
      <c r="F506">
        <f t="shared" si="7"/>
        <v>1.0065233739887987</v>
      </c>
    </row>
    <row r="507" spans="1:6" x14ac:dyDescent="0.25">
      <c r="A507">
        <v>6569</v>
      </c>
      <c r="B507">
        <v>58</v>
      </c>
      <c r="C507">
        <v>56</v>
      </c>
      <c r="D507">
        <v>58.3645237763781</v>
      </c>
      <c r="F507">
        <f t="shared" si="7"/>
        <v>2.3645237763780997</v>
      </c>
    </row>
    <row r="508" spans="1:6" x14ac:dyDescent="0.25">
      <c r="A508">
        <v>6570</v>
      </c>
      <c r="B508">
        <v>56</v>
      </c>
      <c r="C508">
        <v>56</v>
      </c>
      <c r="D508">
        <v>57.790640170235299</v>
      </c>
      <c r="F508">
        <f t="shared" si="7"/>
        <v>1.7906401702352994</v>
      </c>
    </row>
    <row r="509" spans="1:6" x14ac:dyDescent="0.25">
      <c r="A509">
        <v>6571</v>
      </c>
      <c r="B509">
        <v>56</v>
      </c>
      <c r="C509">
        <v>54</v>
      </c>
      <c r="D509">
        <v>56</v>
      </c>
      <c r="F509">
        <f t="shared" si="7"/>
        <v>2</v>
      </c>
    </row>
    <row r="510" spans="1:6" x14ac:dyDescent="0.25">
      <c r="A510">
        <v>6572</v>
      </c>
      <c r="B510">
        <v>52</v>
      </c>
      <c r="C510">
        <v>46</v>
      </c>
      <c r="D510">
        <v>47.666681823810599</v>
      </c>
      <c r="F510">
        <f t="shared" si="7"/>
        <v>1.6666818238105989</v>
      </c>
    </row>
    <row r="511" spans="1:6" x14ac:dyDescent="0.25">
      <c r="A511">
        <v>6573</v>
      </c>
      <c r="B511">
        <v>46</v>
      </c>
      <c r="C511">
        <v>44</v>
      </c>
      <c r="D511">
        <v>43.983631255007303</v>
      </c>
      <c r="F511">
        <f t="shared" si="7"/>
        <v>1.6368744992696804E-2</v>
      </c>
    </row>
    <row r="512" spans="1:6" x14ac:dyDescent="0.25">
      <c r="A512">
        <v>6574</v>
      </c>
      <c r="B512">
        <v>44</v>
      </c>
      <c r="C512">
        <v>40</v>
      </c>
      <c r="D512">
        <v>40.900524768800601</v>
      </c>
      <c r="F512">
        <f t="shared" si="7"/>
        <v>0.90052476880060084</v>
      </c>
    </row>
    <row r="513" spans="1:6" x14ac:dyDescent="0.25">
      <c r="A513">
        <v>6575</v>
      </c>
      <c r="B513">
        <v>40</v>
      </c>
      <c r="C513">
        <v>38</v>
      </c>
      <c r="D513">
        <v>38.368049261191899</v>
      </c>
      <c r="F513">
        <f t="shared" si="7"/>
        <v>0.36804926119189929</v>
      </c>
    </row>
    <row r="514" spans="1:6" x14ac:dyDescent="0.25">
      <c r="A514">
        <v>6576</v>
      </c>
      <c r="B514">
        <v>38</v>
      </c>
      <c r="C514">
        <v>34</v>
      </c>
      <c r="D514">
        <v>35.0357098398528</v>
      </c>
      <c r="F514">
        <f t="shared" ref="F514:F577" si="8">ABS(D514-C514)</f>
        <v>1.0357098398527995</v>
      </c>
    </row>
    <row r="515" spans="1:6" x14ac:dyDescent="0.25">
      <c r="A515">
        <v>6577</v>
      </c>
      <c r="B515">
        <v>34</v>
      </c>
      <c r="C515">
        <v>32.5</v>
      </c>
      <c r="D515">
        <v>34.557146055423701</v>
      </c>
      <c r="F515">
        <f t="shared" si="8"/>
        <v>2.0571460554237007</v>
      </c>
    </row>
    <row r="516" spans="1:6" x14ac:dyDescent="0.25">
      <c r="A516">
        <v>6578</v>
      </c>
      <c r="B516">
        <v>32.5</v>
      </c>
      <c r="C516">
        <v>40</v>
      </c>
      <c r="D516">
        <v>38.950765802141099</v>
      </c>
      <c r="F516">
        <f t="shared" si="8"/>
        <v>1.049234197858901</v>
      </c>
    </row>
    <row r="517" spans="1:6" x14ac:dyDescent="0.25">
      <c r="A517">
        <v>6579</v>
      </c>
      <c r="B517">
        <v>40</v>
      </c>
      <c r="C517">
        <v>38</v>
      </c>
      <c r="D517">
        <v>38.889754505825799</v>
      </c>
      <c r="F517">
        <f t="shared" si="8"/>
        <v>0.88975450582579896</v>
      </c>
    </row>
    <row r="518" spans="1:6" x14ac:dyDescent="0.25">
      <c r="A518">
        <v>6580</v>
      </c>
      <c r="B518">
        <v>38</v>
      </c>
      <c r="C518">
        <v>38</v>
      </c>
      <c r="D518">
        <v>38.084770958241698</v>
      </c>
      <c r="F518">
        <f t="shared" si="8"/>
        <v>8.4770958241698224E-2</v>
      </c>
    </row>
    <row r="519" spans="1:6" x14ac:dyDescent="0.25">
      <c r="A519">
        <v>6581</v>
      </c>
      <c r="B519">
        <v>38</v>
      </c>
      <c r="C519">
        <v>32</v>
      </c>
      <c r="D519">
        <v>31.938144545463299</v>
      </c>
      <c r="F519">
        <f t="shared" si="8"/>
        <v>6.185545453670116E-2</v>
      </c>
    </row>
    <row r="520" spans="1:6" x14ac:dyDescent="0.25">
      <c r="A520">
        <v>6582</v>
      </c>
      <c r="B520">
        <v>32</v>
      </c>
      <c r="C520">
        <v>34</v>
      </c>
      <c r="D520">
        <v>34.138872243334703</v>
      </c>
      <c r="F520">
        <f t="shared" si="8"/>
        <v>0.13887224333470272</v>
      </c>
    </row>
    <row r="521" spans="1:6" x14ac:dyDescent="0.25">
      <c r="A521">
        <v>6583</v>
      </c>
      <c r="B521">
        <v>34</v>
      </c>
      <c r="C521">
        <v>38</v>
      </c>
      <c r="D521">
        <v>38.722194809879099</v>
      </c>
      <c r="F521">
        <f t="shared" si="8"/>
        <v>0.7221948098790989</v>
      </c>
    </row>
    <row r="522" spans="1:6" x14ac:dyDescent="0.25">
      <c r="A522">
        <v>6584</v>
      </c>
      <c r="B522">
        <v>38</v>
      </c>
      <c r="C522">
        <v>38</v>
      </c>
      <c r="D522">
        <v>37.903273051769503</v>
      </c>
      <c r="F522">
        <f t="shared" si="8"/>
        <v>9.6726948230497101E-2</v>
      </c>
    </row>
    <row r="523" spans="1:6" x14ac:dyDescent="0.25">
      <c r="A523">
        <v>6585</v>
      </c>
      <c r="B523">
        <v>38</v>
      </c>
      <c r="C523">
        <v>40</v>
      </c>
      <c r="D523">
        <v>40.045702504444101</v>
      </c>
      <c r="F523">
        <f t="shared" si="8"/>
        <v>4.5702504444101066E-2</v>
      </c>
    </row>
    <row r="524" spans="1:6" x14ac:dyDescent="0.25">
      <c r="A524">
        <v>6586</v>
      </c>
      <c r="B524">
        <v>40</v>
      </c>
      <c r="C524">
        <v>38</v>
      </c>
      <c r="D524">
        <v>39.0078164671311</v>
      </c>
      <c r="F524">
        <f t="shared" si="8"/>
        <v>1.0078164671311001</v>
      </c>
    </row>
    <row r="525" spans="1:6" x14ac:dyDescent="0.25">
      <c r="A525">
        <v>6587</v>
      </c>
      <c r="B525">
        <v>38</v>
      </c>
      <c r="C525">
        <v>32</v>
      </c>
      <c r="D525">
        <v>32.494736977002802</v>
      </c>
      <c r="F525">
        <f t="shared" si="8"/>
        <v>0.49473697700280184</v>
      </c>
    </row>
    <row r="526" spans="1:6" x14ac:dyDescent="0.25">
      <c r="A526">
        <v>6588</v>
      </c>
      <c r="B526">
        <v>32</v>
      </c>
      <c r="C526">
        <v>36</v>
      </c>
      <c r="D526">
        <v>35.554337194336803</v>
      </c>
      <c r="F526">
        <f t="shared" si="8"/>
        <v>0.44566280566319705</v>
      </c>
    </row>
    <row r="527" spans="1:6" x14ac:dyDescent="0.25">
      <c r="A527">
        <v>6589</v>
      </c>
      <c r="B527">
        <v>36</v>
      </c>
      <c r="C527">
        <v>38</v>
      </c>
      <c r="D527">
        <v>37.643017261471101</v>
      </c>
      <c r="F527">
        <f t="shared" si="8"/>
        <v>0.35698273852889884</v>
      </c>
    </row>
    <row r="528" spans="1:6" x14ac:dyDescent="0.25">
      <c r="A528">
        <v>6590</v>
      </c>
      <c r="B528">
        <v>38</v>
      </c>
      <c r="C528">
        <v>40</v>
      </c>
      <c r="D528">
        <v>39.982134145264602</v>
      </c>
      <c r="F528">
        <f t="shared" si="8"/>
        <v>1.7865854735397591E-2</v>
      </c>
    </row>
    <row r="529" spans="1:6" x14ac:dyDescent="0.25">
      <c r="A529">
        <v>6591</v>
      </c>
      <c r="B529">
        <v>40</v>
      </c>
      <c r="C529">
        <v>38</v>
      </c>
      <c r="D529">
        <v>38.835917567391498</v>
      </c>
      <c r="F529">
        <f t="shared" si="8"/>
        <v>0.83591756739149758</v>
      </c>
    </row>
    <row r="530" spans="1:6" x14ac:dyDescent="0.25">
      <c r="A530">
        <v>6592</v>
      </c>
      <c r="B530">
        <v>38</v>
      </c>
      <c r="C530">
        <v>32.5</v>
      </c>
      <c r="D530">
        <v>33.6408845696062</v>
      </c>
      <c r="F530">
        <f t="shared" si="8"/>
        <v>1.1408845696062002</v>
      </c>
    </row>
    <row r="531" spans="1:6" x14ac:dyDescent="0.25">
      <c r="A531">
        <v>6593</v>
      </c>
      <c r="B531">
        <v>32.5</v>
      </c>
      <c r="C531">
        <v>34</v>
      </c>
      <c r="D531">
        <v>34.647047877500498</v>
      </c>
      <c r="F531">
        <f t="shared" si="8"/>
        <v>0.64704787750049775</v>
      </c>
    </row>
    <row r="532" spans="1:6" x14ac:dyDescent="0.25">
      <c r="A532">
        <v>6594</v>
      </c>
      <c r="B532">
        <v>34</v>
      </c>
      <c r="C532">
        <v>40</v>
      </c>
      <c r="D532">
        <v>39.366690639412802</v>
      </c>
      <c r="F532">
        <f t="shared" si="8"/>
        <v>0.633309360587198</v>
      </c>
    </row>
    <row r="533" spans="1:6" x14ac:dyDescent="0.25">
      <c r="A533">
        <v>6595</v>
      </c>
      <c r="B533">
        <v>40</v>
      </c>
      <c r="C533">
        <v>38</v>
      </c>
      <c r="D533">
        <v>38.840351079293796</v>
      </c>
      <c r="F533">
        <f t="shared" si="8"/>
        <v>0.84035107929379649</v>
      </c>
    </row>
    <row r="534" spans="1:6" x14ac:dyDescent="0.25">
      <c r="A534">
        <v>6596</v>
      </c>
      <c r="B534">
        <v>38</v>
      </c>
      <c r="C534">
        <v>42</v>
      </c>
      <c r="D534">
        <v>41.789612343728898</v>
      </c>
      <c r="F534">
        <f t="shared" si="8"/>
        <v>0.21038765627110223</v>
      </c>
    </row>
    <row r="535" spans="1:6" x14ac:dyDescent="0.25">
      <c r="A535">
        <v>6597</v>
      </c>
      <c r="B535">
        <v>42</v>
      </c>
      <c r="C535">
        <v>34</v>
      </c>
      <c r="D535">
        <v>35.208333851914396</v>
      </c>
      <c r="F535">
        <f t="shared" si="8"/>
        <v>1.2083338519143965</v>
      </c>
    </row>
    <row r="536" spans="1:6" x14ac:dyDescent="0.25">
      <c r="A536">
        <v>6598</v>
      </c>
      <c r="B536">
        <v>34</v>
      </c>
      <c r="C536">
        <v>34</v>
      </c>
      <c r="D536">
        <v>34.605553636165801</v>
      </c>
      <c r="F536">
        <f t="shared" si="8"/>
        <v>0.60555363616580138</v>
      </c>
    </row>
    <row r="537" spans="1:6" x14ac:dyDescent="0.25">
      <c r="A537">
        <v>6599</v>
      </c>
      <c r="B537">
        <v>34</v>
      </c>
      <c r="C537">
        <v>38</v>
      </c>
      <c r="D537">
        <v>37.958610145345297</v>
      </c>
      <c r="F537">
        <f t="shared" si="8"/>
        <v>4.1389854654703129E-2</v>
      </c>
    </row>
    <row r="538" spans="1:6" x14ac:dyDescent="0.25">
      <c r="A538">
        <v>6600</v>
      </c>
      <c r="B538">
        <v>38</v>
      </c>
      <c r="C538">
        <v>40</v>
      </c>
      <c r="D538">
        <v>39.928141740452197</v>
      </c>
      <c r="F538">
        <f t="shared" si="8"/>
        <v>7.1858259547802561E-2</v>
      </c>
    </row>
    <row r="539" spans="1:6" x14ac:dyDescent="0.25">
      <c r="A539">
        <v>6601</v>
      </c>
      <c r="B539">
        <v>40</v>
      </c>
      <c r="C539">
        <v>42</v>
      </c>
      <c r="D539">
        <v>41.925715369220399</v>
      </c>
      <c r="F539">
        <f t="shared" si="8"/>
        <v>7.4284630779601457E-2</v>
      </c>
    </row>
    <row r="540" spans="1:6" x14ac:dyDescent="0.25">
      <c r="A540">
        <v>6602</v>
      </c>
      <c r="B540">
        <v>42</v>
      </c>
      <c r="C540">
        <v>34</v>
      </c>
      <c r="D540">
        <v>35.071428571428598</v>
      </c>
      <c r="F540">
        <f t="shared" si="8"/>
        <v>1.0714285714285978</v>
      </c>
    </row>
    <row r="541" spans="1:6" x14ac:dyDescent="0.25">
      <c r="A541">
        <v>6603</v>
      </c>
      <c r="B541">
        <v>34</v>
      </c>
      <c r="C541">
        <v>32</v>
      </c>
      <c r="D541">
        <v>32.733333333333299</v>
      </c>
      <c r="F541">
        <f t="shared" si="8"/>
        <v>0.73333333333329875</v>
      </c>
    </row>
    <row r="542" spans="1:6" x14ac:dyDescent="0.25">
      <c r="A542">
        <v>6604</v>
      </c>
      <c r="B542">
        <v>32</v>
      </c>
      <c r="C542">
        <v>38</v>
      </c>
      <c r="D542">
        <v>36.976195415364899</v>
      </c>
      <c r="F542">
        <f t="shared" si="8"/>
        <v>1.0238045846351014</v>
      </c>
    </row>
    <row r="543" spans="1:6" x14ac:dyDescent="0.25">
      <c r="A543">
        <v>6605</v>
      </c>
      <c r="B543">
        <v>38</v>
      </c>
      <c r="C543">
        <v>40</v>
      </c>
      <c r="D543">
        <v>40.425014391113997</v>
      </c>
      <c r="F543">
        <f t="shared" si="8"/>
        <v>0.42501439111399719</v>
      </c>
    </row>
    <row r="544" spans="1:6" x14ac:dyDescent="0.25">
      <c r="A544">
        <v>6606</v>
      </c>
      <c r="B544">
        <v>40</v>
      </c>
      <c r="C544">
        <v>40</v>
      </c>
      <c r="D544">
        <v>40.312640841055597</v>
      </c>
      <c r="F544">
        <f t="shared" si="8"/>
        <v>0.31264084105559675</v>
      </c>
    </row>
    <row r="545" spans="1:6" x14ac:dyDescent="0.25">
      <c r="A545">
        <v>6607</v>
      </c>
      <c r="B545">
        <v>40</v>
      </c>
      <c r="C545">
        <v>42</v>
      </c>
      <c r="D545">
        <v>41.001347950852598</v>
      </c>
      <c r="F545">
        <f t="shared" si="8"/>
        <v>0.99865204914740247</v>
      </c>
    </row>
    <row r="546" spans="1:6" x14ac:dyDescent="0.25">
      <c r="A546">
        <v>6608</v>
      </c>
      <c r="B546">
        <v>42</v>
      </c>
      <c r="C546">
        <v>38</v>
      </c>
      <c r="D546">
        <v>39.0027877727074</v>
      </c>
      <c r="F546">
        <f t="shared" si="8"/>
        <v>1.0027877727073999</v>
      </c>
    </row>
    <row r="547" spans="1:6" x14ac:dyDescent="0.25">
      <c r="A547">
        <v>6609</v>
      </c>
      <c r="B547">
        <v>38</v>
      </c>
      <c r="C547">
        <v>40</v>
      </c>
      <c r="D547">
        <v>40.484849866122502</v>
      </c>
      <c r="F547">
        <f t="shared" si="8"/>
        <v>0.48484986612250225</v>
      </c>
    </row>
    <row r="548" spans="1:6" x14ac:dyDescent="0.25">
      <c r="A548">
        <v>6610</v>
      </c>
      <c r="B548">
        <v>40</v>
      </c>
      <c r="C548">
        <v>46</v>
      </c>
      <c r="D548">
        <v>44.059347925405497</v>
      </c>
      <c r="F548">
        <f t="shared" si="8"/>
        <v>1.9406520745945031</v>
      </c>
    </row>
    <row r="549" spans="1:6" x14ac:dyDescent="0.25">
      <c r="A549">
        <v>6611</v>
      </c>
      <c r="B549">
        <v>46</v>
      </c>
      <c r="C549">
        <v>54</v>
      </c>
      <c r="D549">
        <v>53.000045808961303</v>
      </c>
      <c r="F549">
        <f t="shared" si="8"/>
        <v>0.99995419103869665</v>
      </c>
    </row>
    <row r="550" spans="1:6" x14ac:dyDescent="0.25">
      <c r="A550">
        <v>6612</v>
      </c>
      <c r="B550">
        <v>54</v>
      </c>
      <c r="C550">
        <v>54</v>
      </c>
      <c r="D550">
        <v>54.467871270901199</v>
      </c>
      <c r="F550">
        <f t="shared" si="8"/>
        <v>0.46787127090119895</v>
      </c>
    </row>
    <row r="551" spans="1:6" x14ac:dyDescent="0.25">
      <c r="A551">
        <v>6613</v>
      </c>
      <c r="B551">
        <v>54</v>
      </c>
      <c r="C551">
        <v>62</v>
      </c>
      <c r="D551">
        <v>62.674988740200497</v>
      </c>
      <c r="F551">
        <f t="shared" si="8"/>
        <v>0.67498874020049726</v>
      </c>
    </row>
    <row r="552" spans="1:6" x14ac:dyDescent="0.25">
      <c r="A552">
        <v>6614</v>
      </c>
      <c r="B552">
        <v>62</v>
      </c>
      <c r="C552">
        <v>64</v>
      </c>
      <c r="D552">
        <v>64.078118926538707</v>
      </c>
      <c r="F552">
        <f t="shared" si="8"/>
        <v>7.8118926538707001E-2</v>
      </c>
    </row>
    <row r="553" spans="1:6" x14ac:dyDescent="0.25">
      <c r="A553">
        <v>6615</v>
      </c>
      <c r="B553">
        <v>64</v>
      </c>
      <c r="C553">
        <v>70</v>
      </c>
      <c r="D553">
        <v>68.037845161997893</v>
      </c>
      <c r="F553">
        <f t="shared" si="8"/>
        <v>1.9621548380021068</v>
      </c>
    </row>
    <row r="554" spans="1:6" x14ac:dyDescent="0.25">
      <c r="A554">
        <v>6616</v>
      </c>
      <c r="B554">
        <v>70</v>
      </c>
      <c r="C554">
        <v>68</v>
      </c>
      <c r="D554">
        <v>68.5307885359491</v>
      </c>
      <c r="F554">
        <f t="shared" si="8"/>
        <v>0.53078853594909958</v>
      </c>
    </row>
    <row r="555" spans="1:6" x14ac:dyDescent="0.25">
      <c r="A555">
        <v>6617</v>
      </c>
      <c r="B555">
        <v>68</v>
      </c>
      <c r="C555">
        <v>76</v>
      </c>
      <c r="D555">
        <v>72.946606752528595</v>
      </c>
      <c r="F555">
        <f t="shared" si="8"/>
        <v>3.0533932474714049</v>
      </c>
    </row>
    <row r="556" spans="1:6" x14ac:dyDescent="0.25">
      <c r="A556">
        <v>6618</v>
      </c>
      <c r="B556">
        <v>76</v>
      </c>
      <c r="C556">
        <v>74</v>
      </c>
      <c r="D556">
        <v>74.060605604124007</v>
      </c>
      <c r="F556">
        <f t="shared" si="8"/>
        <v>6.0605604124006618E-2</v>
      </c>
    </row>
    <row r="557" spans="1:6" x14ac:dyDescent="0.25">
      <c r="A557">
        <v>6619</v>
      </c>
      <c r="B557">
        <v>74</v>
      </c>
      <c r="C557">
        <v>70</v>
      </c>
      <c r="D557">
        <v>71.113483827397005</v>
      </c>
      <c r="F557">
        <f t="shared" si="8"/>
        <v>1.1134838273970047</v>
      </c>
    </row>
    <row r="558" spans="1:6" x14ac:dyDescent="0.25">
      <c r="A558">
        <v>6620</v>
      </c>
      <c r="B558">
        <v>70</v>
      </c>
      <c r="C558">
        <v>76</v>
      </c>
      <c r="D558">
        <v>73.958544835599895</v>
      </c>
      <c r="F558">
        <f t="shared" si="8"/>
        <v>2.0414551644001051</v>
      </c>
    </row>
    <row r="559" spans="1:6" x14ac:dyDescent="0.25">
      <c r="A559">
        <v>6621</v>
      </c>
      <c r="B559">
        <v>76</v>
      </c>
      <c r="C559">
        <v>70</v>
      </c>
      <c r="D559">
        <v>72.124731108945696</v>
      </c>
      <c r="F559">
        <f t="shared" si="8"/>
        <v>2.1247311089456957</v>
      </c>
    </row>
    <row r="560" spans="1:6" x14ac:dyDescent="0.25">
      <c r="A560">
        <v>6622</v>
      </c>
      <c r="B560">
        <v>70</v>
      </c>
      <c r="C560">
        <v>77.5</v>
      </c>
      <c r="D560">
        <v>75.646038556189495</v>
      </c>
      <c r="F560">
        <f t="shared" si="8"/>
        <v>1.8539614438105048</v>
      </c>
    </row>
    <row r="561" spans="1:6" x14ac:dyDescent="0.25">
      <c r="A561">
        <v>6623</v>
      </c>
      <c r="B561">
        <v>72</v>
      </c>
      <c r="C561">
        <v>75</v>
      </c>
      <c r="D561">
        <v>74.919076361948399</v>
      </c>
      <c r="F561">
        <f t="shared" si="8"/>
        <v>8.0923638051601188E-2</v>
      </c>
    </row>
    <row r="562" spans="1:6" x14ac:dyDescent="0.25">
      <c r="A562">
        <v>6624</v>
      </c>
      <c r="B562">
        <v>75</v>
      </c>
      <c r="C562">
        <v>76</v>
      </c>
      <c r="D562">
        <v>75.5862541204921</v>
      </c>
      <c r="F562">
        <f t="shared" si="8"/>
        <v>0.41374587950789987</v>
      </c>
    </row>
    <row r="563" spans="1:6" x14ac:dyDescent="0.25">
      <c r="A563">
        <v>6625</v>
      </c>
      <c r="B563">
        <v>76</v>
      </c>
      <c r="C563">
        <v>72</v>
      </c>
      <c r="D563">
        <v>72.912955839505997</v>
      </c>
      <c r="F563">
        <f t="shared" si="8"/>
        <v>0.91295583950599735</v>
      </c>
    </row>
    <row r="564" spans="1:6" x14ac:dyDescent="0.25">
      <c r="A564">
        <v>6626</v>
      </c>
      <c r="B564">
        <v>72</v>
      </c>
      <c r="C564">
        <v>72</v>
      </c>
      <c r="D564">
        <v>73.143760837210905</v>
      </c>
      <c r="F564">
        <f t="shared" si="8"/>
        <v>1.1437608372109054</v>
      </c>
    </row>
    <row r="565" spans="1:6" x14ac:dyDescent="0.25">
      <c r="A565">
        <v>6627</v>
      </c>
      <c r="B565">
        <v>72</v>
      </c>
      <c r="C565">
        <v>68</v>
      </c>
      <c r="D565">
        <v>69.702276199873694</v>
      </c>
      <c r="F565">
        <f t="shared" si="8"/>
        <v>1.7022761998736939</v>
      </c>
    </row>
    <row r="566" spans="1:6" x14ac:dyDescent="0.25">
      <c r="A566">
        <v>6628</v>
      </c>
      <c r="B566">
        <v>68</v>
      </c>
      <c r="C566">
        <v>64</v>
      </c>
      <c r="D566">
        <v>64.286496108487896</v>
      </c>
      <c r="F566">
        <f t="shared" si="8"/>
        <v>0.28649610848789564</v>
      </c>
    </row>
    <row r="567" spans="1:6" x14ac:dyDescent="0.25">
      <c r="A567">
        <v>6629</v>
      </c>
      <c r="B567">
        <v>64</v>
      </c>
      <c r="C567">
        <v>68</v>
      </c>
      <c r="D567">
        <v>66.891881751717904</v>
      </c>
      <c r="F567">
        <f t="shared" si="8"/>
        <v>1.1081182482820964</v>
      </c>
    </row>
    <row r="568" spans="1:6" x14ac:dyDescent="0.25">
      <c r="A568">
        <v>6630</v>
      </c>
      <c r="B568">
        <v>68</v>
      </c>
      <c r="C568">
        <v>64</v>
      </c>
      <c r="D568">
        <v>64.849106050261895</v>
      </c>
      <c r="F568">
        <f t="shared" si="8"/>
        <v>0.84910605026189501</v>
      </c>
    </row>
    <row r="569" spans="1:6" x14ac:dyDescent="0.25">
      <c r="A569">
        <v>6631</v>
      </c>
      <c r="B569">
        <v>64</v>
      </c>
      <c r="C569">
        <v>68</v>
      </c>
      <c r="D569">
        <v>65.325699666153497</v>
      </c>
      <c r="F569">
        <f t="shared" si="8"/>
        <v>2.674300333846503</v>
      </c>
    </row>
    <row r="570" spans="1:6" x14ac:dyDescent="0.25">
      <c r="A570">
        <v>6632</v>
      </c>
      <c r="B570">
        <v>68</v>
      </c>
      <c r="C570">
        <v>72</v>
      </c>
      <c r="D570">
        <v>70.773165953770103</v>
      </c>
      <c r="F570">
        <f t="shared" si="8"/>
        <v>1.2268340462298966</v>
      </c>
    </row>
    <row r="571" spans="1:6" x14ac:dyDescent="0.25">
      <c r="A571">
        <v>6633</v>
      </c>
      <c r="B571">
        <v>72</v>
      </c>
      <c r="C571">
        <v>70</v>
      </c>
      <c r="D571">
        <v>70.845493450012896</v>
      </c>
      <c r="F571">
        <f t="shared" si="8"/>
        <v>0.84549345001289566</v>
      </c>
    </row>
    <row r="572" spans="1:6" x14ac:dyDescent="0.25">
      <c r="A572">
        <v>6634</v>
      </c>
      <c r="B572">
        <v>70</v>
      </c>
      <c r="C572">
        <v>76</v>
      </c>
      <c r="D572">
        <v>74.775179868065607</v>
      </c>
      <c r="F572">
        <f t="shared" si="8"/>
        <v>1.2248201319343934</v>
      </c>
    </row>
    <row r="573" spans="1:6" x14ac:dyDescent="0.25">
      <c r="A573">
        <v>6635</v>
      </c>
      <c r="B573">
        <v>76</v>
      </c>
      <c r="C573">
        <v>72</v>
      </c>
      <c r="D573">
        <v>73.6456367191835</v>
      </c>
      <c r="F573">
        <f t="shared" si="8"/>
        <v>1.6456367191835</v>
      </c>
    </row>
    <row r="574" spans="1:6" x14ac:dyDescent="0.25">
      <c r="A574">
        <v>6636</v>
      </c>
      <c r="B574">
        <v>72</v>
      </c>
      <c r="C574">
        <v>76</v>
      </c>
      <c r="D574">
        <v>76.310764516990304</v>
      </c>
      <c r="F574">
        <f t="shared" si="8"/>
        <v>0.31076451699030372</v>
      </c>
    </row>
    <row r="575" spans="1:6" x14ac:dyDescent="0.25">
      <c r="A575">
        <v>6637</v>
      </c>
      <c r="B575">
        <v>76</v>
      </c>
      <c r="C575">
        <v>72</v>
      </c>
      <c r="D575">
        <v>74.504054520020404</v>
      </c>
      <c r="F575">
        <f t="shared" si="8"/>
        <v>2.5040545200204036</v>
      </c>
    </row>
    <row r="576" spans="1:6" x14ac:dyDescent="0.25">
      <c r="A576">
        <v>6638</v>
      </c>
      <c r="B576">
        <v>72</v>
      </c>
      <c r="C576">
        <v>78</v>
      </c>
      <c r="D576">
        <v>77.176636026762694</v>
      </c>
      <c r="F576">
        <f t="shared" si="8"/>
        <v>0.82336397323730637</v>
      </c>
    </row>
    <row r="577" spans="1:6" x14ac:dyDescent="0.25">
      <c r="A577">
        <v>6639</v>
      </c>
      <c r="B577">
        <v>78</v>
      </c>
      <c r="C577">
        <v>72</v>
      </c>
      <c r="D577">
        <v>74.691005802816093</v>
      </c>
      <c r="F577">
        <f t="shared" si="8"/>
        <v>2.6910058028160933</v>
      </c>
    </row>
    <row r="578" spans="1:6" x14ac:dyDescent="0.25">
      <c r="A578">
        <v>6640</v>
      </c>
      <c r="B578">
        <v>72</v>
      </c>
      <c r="C578">
        <v>78.75</v>
      </c>
      <c r="D578">
        <v>75.833458596256904</v>
      </c>
      <c r="F578">
        <f t="shared" ref="F578:F641" si="9">ABS(D578-C578)</f>
        <v>2.9165414037430963</v>
      </c>
    </row>
    <row r="579" spans="1:6" x14ac:dyDescent="0.25">
      <c r="A579">
        <v>6641</v>
      </c>
      <c r="B579">
        <v>74</v>
      </c>
      <c r="C579">
        <v>78</v>
      </c>
      <c r="D579">
        <v>76.753742992429807</v>
      </c>
      <c r="F579">
        <f t="shared" si="9"/>
        <v>1.2462570075701933</v>
      </c>
    </row>
    <row r="580" spans="1:6" x14ac:dyDescent="0.25">
      <c r="A580">
        <v>6642</v>
      </c>
      <c r="B580">
        <v>78</v>
      </c>
      <c r="C580">
        <v>76</v>
      </c>
      <c r="D580">
        <v>76.961495225248001</v>
      </c>
      <c r="F580">
        <f t="shared" si="9"/>
        <v>0.96149522524800091</v>
      </c>
    </row>
    <row r="581" spans="1:6" x14ac:dyDescent="0.25">
      <c r="A581">
        <v>6643</v>
      </c>
      <c r="B581">
        <v>76</v>
      </c>
      <c r="C581">
        <v>74</v>
      </c>
      <c r="D581">
        <v>73.601134410551893</v>
      </c>
      <c r="F581">
        <f t="shared" si="9"/>
        <v>0.39886558944810702</v>
      </c>
    </row>
    <row r="582" spans="1:6" x14ac:dyDescent="0.25">
      <c r="A582">
        <v>6644</v>
      </c>
      <c r="B582">
        <v>74</v>
      </c>
      <c r="C582">
        <v>78</v>
      </c>
      <c r="D582">
        <v>75.676541461385199</v>
      </c>
      <c r="F582">
        <f t="shared" si="9"/>
        <v>2.3234585386148012</v>
      </c>
    </row>
    <row r="583" spans="1:6" x14ac:dyDescent="0.25">
      <c r="A583">
        <v>6645</v>
      </c>
      <c r="B583">
        <v>78</v>
      </c>
      <c r="C583">
        <v>76</v>
      </c>
      <c r="D583">
        <v>75.009687426716297</v>
      </c>
      <c r="F583">
        <f t="shared" si="9"/>
        <v>0.99031257328370259</v>
      </c>
    </row>
    <row r="584" spans="1:6" x14ac:dyDescent="0.25">
      <c r="A584">
        <v>6646</v>
      </c>
      <c r="B584">
        <v>76</v>
      </c>
      <c r="C584">
        <v>76</v>
      </c>
      <c r="D584">
        <v>75.398272794670802</v>
      </c>
      <c r="F584">
        <f t="shared" si="9"/>
        <v>0.60172720532919755</v>
      </c>
    </row>
    <row r="585" spans="1:6" x14ac:dyDescent="0.25">
      <c r="A585">
        <v>6647</v>
      </c>
      <c r="B585">
        <v>76</v>
      </c>
      <c r="C585">
        <v>74</v>
      </c>
      <c r="D585">
        <v>74.828549150736393</v>
      </c>
      <c r="F585">
        <f t="shared" si="9"/>
        <v>0.8285491507363929</v>
      </c>
    </row>
    <row r="586" spans="1:6" x14ac:dyDescent="0.25">
      <c r="A586">
        <v>6648</v>
      </c>
      <c r="B586">
        <v>74</v>
      </c>
      <c r="C586">
        <v>74</v>
      </c>
      <c r="D586">
        <v>74.757859478935501</v>
      </c>
      <c r="F586">
        <f t="shared" si="9"/>
        <v>0.75785947893550087</v>
      </c>
    </row>
    <row r="587" spans="1:6" x14ac:dyDescent="0.25">
      <c r="A587">
        <v>6649</v>
      </c>
      <c r="B587">
        <v>74</v>
      </c>
      <c r="C587">
        <v>70</v>
      </c>
      <c r="D587">
        <v>72.631020777960103</v>
      </c>
      <c r="F587">
        <f t="shared" si="9"/>
        <v>2.6310207779601029</v>
      </c>
    </row>
    <row r="588" spans="1:6" x14ac:dyDescent="0.25">
      <c r="A588">
        <v>6650</v>
      </c>
      <c r="B588">
        <v>70</v>
      </c>
      <c r="C588">
        <v>74</v>
      </c>
      <c r="D588">
        <v>73.338922747278403</v>
      </c>
      <c r="F588">
        <f t="shared" si="9"/>
        <v>0.66107725272159712</v>
      </c>
    </row>
    <row r="589" spans="1:6" x14ac:dyDescent="0.25">
      <c r="A589">
        <v>6651</v>
      </c>
      <c r="B589">
        <v>74</v>
      </c>
      <c r="C589">
        <v>76</v>
      </c>
      <c r="D589">
        <v>75.492104929436707</v>
      </c>
      <c r="F589">
        <f t="shared" si="9"/>
        <v>0.50789507056329342</v>
      </c>
    </row>
    <row r="590" spans="1:6" x14ac:dyDescent="0.25">
      <c r="A590">
        <v>6652</v>
      </c>
      <c r="B590">
        <v>76</v>
      </c>
      <c r="C590">
        <v>66</v>
      </c>
      <c r="D590">
        <v>69.249586813697206</v>
      </c>
      <c r="F590">
        <f t="shared" si="9"/>
        <v>3.2495868136972064</v>
      </c>
    </row>
    <row r="591" spans="1:6" x14ac:dyDescent="0.25">
      <c r="A591">
        <v>6653</v>
      </c>
      <c r="B591">
        <v>66</v>
      </c>
      <c r="C591">
        <v>64</v>
      </c>
      <c r="D591">
        <v>63.578193146639997</v>
      </c>
      <c r="F591">
        <f t="shared" si="9"/>
        <v>0.42180685336000323</v>
      </c>
    </row>
    <row r="592" spans="1:6" x14ac:dyDescent="0.25">
      <c r="A592">
        <v>6654</v>
      </c>
      <c r="B592">
        <v>64</v>
      </c>
      <c r="C592">
        <v>64</v>
      </c>
      <c r="D592">
        <v>64.259497146090794</v>
      </c>
      <c r="F592">
        <f t="shared" si="9"/>
        <v>0.25949714609079422</v>
      </c>
    </row>
    <row r="593" spans="1:6" x14ac:dyDescent="0.25">
      <c r="A593">
        <v>6655</v>
      </c>
      <c r="B593">
        <v>64</v>
      </c>
      <c r="C593">
        <v>60</v>
      </c>
      <c r="D593">
        <v>62.318555168136001</v>
      </c>
      <c r="F593">
        <f t="shared" si="9"/>
        <v>2.318555168136001</v>
      </c>
    </row>
    <row r="594" spans="1:6" x14ac:dyDescent="0.25">
      <c r="A594">
        <v>6656</v>
      </c>
      <c r="B594">
        <v>60</v>
      </c>
      <c r="C594">
        <v>62.5</v>
      </c>
      <c r="D594">
        <v>62.812367886839503</v>
      </c>
      <c r="F594">
        <f t="shared" si="9"/>
        <v>0.31236788683950323</v>
      </c>
    </row>
    <row r="595" spans="1:6" x14ac:dyDescent="0.25">
      <c r="A595">
        <v>6657</v>
      </c>
      <c r="B595">
        <v>62.5</v>
      </c>
      <c r="C595">
        <v>66</v>
      </c>
      <c r="D595">
        <v>63.449989078748899</v>
      </c>
      <c r="F595">
        <f t="shared" si="9"/>
        <v>2.5500109212511006</v>
      </c>
    </row>
    <row r="596" spans="1:6" x14ac:dyDescent="0.25">
      <c r="A596">
        <v>6658</v>
      </c>
      <c r="B596">
        <v>66</v>
      </c>
      <c r="C596">
        <v>60</v>
      </c>
      <c r="D596">
        <v>62.829103636393803</v>
      </c>
      <c r="F596">
        <f t="shared" si="9"/>
        <v>2.8291036363938034</v>
      </c>
    </row>
    <row r="597" spans="1:6" x14ac:dyDescent="0.25">
      <c r="A597">
        <v>6659</v>
      </c>
      <c r="B597">
        <v>60</v>
      </c>
      <c r="C597">
        <v>56</v>
      </c>
      <c r="D597">
        <v>57.4</v>
      </c>
      <c r="F597">
        <f t="shared" si="9"/>
        <v>1.3999999999999986</v>
      </c>
    </row>
    <row r="598" spans="1:6" x14ac:dyDescent="0.25">
      <c r="A598">
        <v>6660</v>
      </c>
      <c r="B598">
        <v>56</v>
      </c>
      <c r="C598">
        <v>58</v>
      </c>
      <c r="D598">
        <v>58.892796038594199</v>
      </c>
      <c r="F598">
        <f t="shared" si="9"/>
        <v>0.89279603859419865</v>
      </c>
    </row>
    <row r="599" spans="1:6" x14ac:dyDescent="0.25">
      <c r="A599">
        <v>6661</v>
      </c>
      <c r="B599">
        <v>58</v>
      </c>
      <c r="C599">
        <v>56</v>
      </c>
      <c r="D599">
        <v>58.906143071346698</v>
      </c>
      <c r="F599">
        <f t="shared" si="9"/>
        <v>2.9061430713466976</v>
      </c>
    </row>
    <row r="600" spans="1:6" x14ac:dyDescent="0.25">
      <c r="A600">
        <v>6662</v>
      </c>
      <c r="B600">
        <v>56</v>
      </c>
      <c r="C600">
        <v>52</v>
      </c>
      <c r="D600">
        <v>53.500033390349799</v>
      </c>
      <c r="F600">
        <f t="shared" si="9"/>
        <v>1.5000333903497989</v>
      </c>
    </row>
    <row r="601" spans="1:6" x14ac:dyDescent="0.25">
      <c r="A601">
        <v>6663</v>
      </c>
      <c r="B601">
        <v>52</v>
      </c>
      <c r="C601">
        <v>50</v>
      </c>
      <c r="D601">
        <v>50.791450862971502</v>
      </c>
      <c r="F601">
        <f t="shared" si="9"/>
        <v>0.79145086297150158</v>
      </c>
    </row>
    <row r="602" spans="1:6" x14ac:dyDescent="0.25">
      <c r="A602">
        <v>6664</v>
      </c>
      <c r="B602">
        <v>50</v>
      </c>
      <c r="C602">
        <v>54</v>
      </c>
      <c r="D602">
        <v>53.510213030692199</v>
      </c>
      <c r="F602">
        <f t="shared" si="9"/>
        <v>0.48978696930780075</v>
      </c>
    </row>
    <row r="603" spans="1:6" x14ac:dyDescent="0.25">
      <c r="A603">
        <v>6665</v>
      </c>
      <c r="B603">
        <v>54</v>
      </c>
      <c r="C603">
        <v>50</v>
      </c>
      <c r="D603">
        <v>51.178521448033798</v>
      </c>
      <c r="F603">
        <f t="shared" si="9"/>
        <v>1.1785214480337984</v>
      </c>
    </row>
    <row r="604" spans="1:6" x14ac:dyDescent="0.25">
      <c r="A604">
        <v>6666</v>
      </c>
      <c r="B604">
        <v>50</v>
      </c>
      <c r="C604">
        <v>48</v>
      </c>
      <c r="D604">
        <v>47.600038177176003</v>
      </c>
      <c r="F604">
        <f t="shared" si="9"/>
        <v>0.39996182282399673</v>
      </c>
    </row>
    <row r="605" spans="1:6" x14ac:dyDescent="0.25">
      <c r="A605">
        <v>6667</v>
      </c>
      <c r="B605">
        <v>48</v>
      </c>
      <c r="C605">
        <v>48</v>
      </c>
      <c r="D605">
        <v>47.940943595396597</v>
      </c>
      <c r="F605">
        <f t="shared" si="9"/>
        <v>5.9056404603403223E-2</v>
      </c>
    </row>
    <row r="606" spans="1:6" x14ac:dyDescent="0.25">
      <c r="A606">
        <v>6668</v>
      </c>
      <c r="B606">
        <v>48</v>
      </c>
      <c r="C606">
        <v>46</v>
      </c>
      <c r="D606">
        <v>45.9074972196997</v>
      </c>
      <c r="F606">
        <f t="shared" si="9"/>
        <v>9.2502780300300458E-2</v>
      </c>
    </row>
    <row r="607" spans="1:6" x14ac:dyDescent="0.25">
      <c r="A607">
        <v>6669</v>
      </c>
      <c r="B607">
        <v>46</v>
      </c>
      <c r="C607">
        <v>42.5</v>
      </c>
      <c r="D607">
        <v>41.3397524321718</v>
      </c>
      <c r="F607">
        <f t="shared" si="9"/>
        <v>1.1602475678282005</v>
      </c>
    </row>
    <row r="608" spans="1:6" x14ac:dyDescent="0.25">
      <c r="A608">
        <v>6670</v>
      </c>
      <c r="B608">
        <v>42</v>
      </c>
      <c r="C608">
        <v>35</v>
      </c>
      <c r="D608">
        <v>35.984363215412898</v>
      </c>
      <c r="F608">
        <f t="shared" si="9"/>
        <v>0.98436321541289828</v>
      </c>
    </row>
    <row r="609" spans="1:6" x14ac:dyDescent="0.25">
      <c r="A609">
        <v>6671</v>
      </c>
      <c r="B609">
        <v>35</v>
      </c>
      <c r="C609">
        <v>34</v>
      </c>
      <c r="D609">
        <v>34.399996732237597</v>
      </c>
      <c r="F609">
        <f t="shared" si="9"/>
        <v>0.39999673223759658</v>
      </c>
    </row>
    <row r="610" spans="1:6" x14ac:dyDescent="0.25">
      <c r="A610">
        <v>6672</v>
      </c>
      <c r="B610">
        <v>34</v>
      </c>
      <c r="C610">
        <v>36</v>
      </c>
      <c r="D610">
        <v>36.537047840099703</v>
      </c>
      <c r="F610">
        <f t="shared" si="9"/>
        <v>0.53704784009970297</v>
      </c>
    </row>
    <row r="611" spans="1:6" x14ac:dyDescent="0.25">
      <c r="A611">
        <v>6673</v>
      </c>
      <c r="B611">
        <v>36</v>
      </c>
      <c r="C611">
        <v>40</v>
      </c>
      <c r="D611">
        <v>39.259157612872599</v>
      </c>
      <c r="F611">
        <f t="shared" si="9"/>
        <v>0.74084238712740103</v>
      </c>
    </row>
    <row r="612" spans="1:6" x14ac:dyDescent="0.25">
      <c r="A612">
        <v>6674</v>
      </c>
      <c r="B612">
        <v>40</v>
      </c>
      <c r="C612">
        <v>38</v>
      </c>
      <c r="D612">
        <v>39.014627699756602</v>
      </c>
      <c r="F612">
        <f t="shared" si="9"/>
        <v>1.0146276997566019</v>
      </c>
    </row>
    <row r="613" spans="1:6" x14ac:dyDescent="0.25">
      <c r="A613">
        <v>6675</v>
      </c>
      <c r="B613">
        <v>38</v>
      </c>
      <c r="C613">
        <v>38</v>
      </c>
      <c r="D613">
        <v>38.548652015637799</v>
      </c>
      <c r="F613">
        <f t="shared" si="9"/>
        <v>0.5486520156377992</v>
      </c>
    </row>
    <row r="614" spans="1:6" x14ac:dyDescent="0.25">
      <c r="A614">
        <v>6676</v>
      </c>
      <c r="B614">
        <v>38</v>
      </c>
      <c r="C614">
        <v>32</v>
      </c>
      <c r="D614">
        <v>32.449544152952598</v>
      </c>
      <c r="F614">
        <f t="shared" si="9"/>
        <v>0.44954415295259764</v>
      </c>
    </row>
    <row r="615" spans="1:6" x14ac:dyDescent="0.25">
      <c r="A615">
        <v>6677</v>
      </c>
      <c r="B615">
        <v>36</v>
      </c>
      <c r="C615">
        <v>40</v>
      </c>
      <c r="D615">
        <v>39.688722252284002</v>
      </c>
      <c r="F615">
        <f t="shared" si="9"/>
        <v>0.31127774771599803</v>
      </c>
    </row>
    <row r="616" spans="1:6" x14ac:dyDescent="0.25">
      <c r="A616">
        <v>6678</v>
      </c>
      <c r="B616">
        <v>40</v>
      </c>
      <c r="C616">
        <v>38</v>
      </c>
      <c r="D616">
        <v>39.025451682743203</v>
      </c>
      <c r="F616">
        <f t="shared" si="9"/>
        <v>1.0254516827432028</v>
      </c>
    </row>
    <row r="617" spans="1:6" x14ac:dyDescent="0.25">
      <c r="A617">
        <v>6679</v>
      </c>
      <c r="B617">
        <v>38</v>
      </c>
      <c r="C617">
        <v>32</v>
      </c>
      <c r="D617">
        <v>32.571428571428598</v>
      </c>
      <c r="F617">
        <f t="shared" si="9"/>
        <v>0.57142857142859782</v>
      </c>
    </row>
    <row r="618" spans="1:6" x14ac:dyDescent="0.25">
      <c r="A618">
        <v>6680</v>
      </c>
      <c r="B618">
        <v>32</v>
      </c>
      <c r="C618">
        <v>30</v>
      </c>
      <c r="D618">
        <v>31.214285714285701</v>
      </c>
      <c r="F618">
        <f t="shared" si="9"/>
        <v>1.2142857142857011</v>
      </c>
    </row>
    <row r="619" spans="1:6" x14ac:dyDescent="0.25">
      <c r="A619">
        <v>6681</v>
      </c>
      <c r="B619">
        <v>30</v>
      </c>
      <c r="C619">
        <v>38</v>
      </c>
      <c r="D619">
        <v>36.523769956549799</v>
      </c>
      <c r="F619">
        <f t="shared" si="9"/>
        <v>1.4762300434502009</v>
      </c>
    </row>
    <row r="620" spans="1:6" x14ac:dyDescent="0.25">
      <c r="A620">
        <v>6682</v>
      </c>
      <c r="B620">
        <v>38</v>
      </c>
      <c r="C620">
        <v>38</v>
      </c>
      <c r="D620">
        <v>38.2012864020341</v>
      </c>
      <c r="F620">
        <f t="shared" si="9"/>
        <v>0.20128640203409986</v>
      </c>
    </row>
    <row r="621" spans="1:6" x14ac:dyDescent="0.25">
      <c r="A621">
        <v>6683</v>
      </c>
      <c r="B621">
        <v>37.5</v>
      </c>
      <c r="C621">
        <v>34</v>
      </c>
      <c r="D621">
        <v>34.8888888888889</v>
      </c>
      <c r="F621">
        <f t="shared" si="9"/>
        <v>0.88888888888889994</v>
      </c>
    </row>
    <row r="622" spans="1:6" x14ac:dyDescent="0.25">
      <c r="A622">
        <v>6684</v>
      </c>
      <c r="B622">
        <v>34</v>
      </c>
      <c r="C622">
        <v>30</v>
      </c>
      <c r="D622">
        <v>31</v>
      </c>
      <c r="F622">
        <f t="shared" si="9"/>
        <v>1</v>
      </c>
    </row>
    <row r="623" spans="1:6" x14ac:dyDescent="0.25">
      <c r="A623">
        <v>6685</v>
      </c>
      <c r="B623">
        <v>30</v>
      </c>
      <c r="C623">
        <v>36</v>
      </c>
      <c r="D623">
        <v>35.699959148119603</v>
      </c>
      <c r="F623">
        <f t="shared" si="9"/>
        <v>0.30004085188039653</v>
      </c>
    </row>
    <row r="624" spans="1:6" x14ac:dyDescent="0.25">
      <c r="A624">
        <v>6686</v>
      </c>
      <c r="B624">
        <v>36</v>
      </c>
      <c r="C624">
        <v>38</v>
      </c>
      <c r="D624">
        <v>37.613723027624097</v>
      </c>
      <c r="F624">
        <f t="shared" si="9"/>
        <v>0.38627697237590297</v>
      </c>
    </row>
    <row r="625" spans="1:6" x14ac:dyDescent="0.25">
      <c r="A625">
        <v>6687</v>
      </c>
      <c r="B625">
        <v>38</v>
      </c>
      <c r="C625">
        <v>40</v>
      </c>
      <c r="D625">
        <v>39.508713807200699</v>
      </c>
      <c r="F625">
        <f t="shared" si="9"/>
        <v>0.49128619279930064</v>
      </c>
    </row>
    <row r="626" spans="1:6" x14ac:dyDescent="0.25">
      <c r="A626">
        <v>6688</v>
      </c>
      <c r="B626">
        <v>40</v>
      </c>
      <c r="C626">
        <v>36</v>
      </c>
      <c r="D626">
        <v>36.978924067124296</v>
      </c>
      <c r="F626">
        <f t="shared" si="9"/>
        <v>0.97892406712429647</v>
      </c>
    </row>
    <row r="627" spans="1:6" x14ac:dyDescent="0.25">
      <c r="A627">
        <v>6689</v>
      </c>
      <c r="B627">
        <v>36</v>
      </c>
      <c r="C627">
        <v>32</v>
      </c>
      <c r="D627">
        <v>32.129465132963801</v>
      </c>
      <c r="F627">
        <f t="shared" si="9"/>
        <v>0.12946513296380147</v>
      </c>
    </row>
    <row r="628" spans="1:6" x14ac:dyDescent="0.25">
      <c r="A628">
        <v>6690</v>
      </c>
      <c r="B628">
        <v>32</v>
      </c>
      <c r="C628">
        <v>32</v>
      </c>
      <c r="D628">
        <v>32.416663726814399</v>
      </c>
      <c r="F628">
        <f t="shared" si="9"/>
        <v>0.41666372681439867</v>
      </c>
    </row>
    <row r="629" spans="1:6" x14ac:dyDescent="0.25">
      <c r="A629">
        <v>6691</v>
      </c>
      <c r="B629">
        <v>32</v>
      </c>
      <c r="C629">
        <v>40</v>
      </c>
      <c r="D629">
        <v>38.799999999999997</v>
      </c>
      <c r="F629">
        <f t="shared" si="9"/>
        <v>1.2000000000000028</v>
      </c>
    </row>
    <row r="630" spans="1:6" x14ac:dyDescent="0.25">
      <c r="A630">
        <v>6692</v>
      </c>
      <c r="B630">
        <v>40</v>
      </c>
      <c r="C630">
        <v>38</v>
      </c>
      <c r="D630">
        <v>39.046605778142599</v>
      </c>
      <c r="F630">
        <f t="shared" si="9"/>
        <v>1.0466057781425988</v>
      </c>
    </row>
    <row r="631" spans="1:6" x14ac:dyDescent="0.25">
      <c r="A631">
        <v>6693</v>
      </c>
      <c r="B631">
        <v>38</v>
      </c>
      <c r="C631">
        <v>36</v>
      </c>
      <c r="D631">
        <v>37.0500017908833</v>
      </c>
      <c r="F631">
        <f t="shared" si="9"/>
        <v>1.0500017908833001</v>
      </c>
    </row>
    <row r="632" spans="1:6" x14ac:dyDescent="0.25">
      <c r="A632">
        <v>6694</v>
      </c>
      <c r="B632">
        <v>36</v>
      </c>
      <c r="C632">
        <v>30</v>
      </c>
      <c r="D632">
        <v>31.2</v>
      </c>
      <c r="F632">
        <f t="shared" si="9"/>
        <v>1.1999999999999993</v>
      </c>
    </row>
    <row r="633" spans="1:6" x14ac:dyDescent="0.25">
      <c r="A633">
        <v>6695</v>
      </c>
      <c r="B633">
        <v>30</v>
      </c>
      <c r="C633">
        <v>36</v>
      </c>
      <c r="D633">
        <v>35.444399286575297</v>
      </c>
      <c r="F633">
        <f t="shared" si="9"/>
        <v>0.55560071342470252</v>
      </c>
    </row>
    <row r="634" spans="1:6" x14ac:dyDescent="0.25">
      <c r="A634">
        <v>6696</v>
      </c>
      <c r="B634">
        <v>36</v>
      </c>
      <c r="C634">
        <v>37.5</v>
      </c>
      <c r="D634">
        <v>37.818166457510301</v>
      </c>
      <c r="F634">
        <f t="shared" si="9"/>
        <v>0.31816645751030137</v>
      </c>
    </row>
    <row r="635" spans="1:6" x14ac:dyDescent="0.25">
      <c r="A635">
        <v>6697</v>
      </c>
      <c r="B635">
        <v>37.5</v>
      </c>
      <c r="C635">
        <v>42</v>
      </c>
      <c r="D635">
        <v>40.632937112152398</v>
      </c>
      <c r="F635">
        <f t="shared" si="9"/>
        <v>1.3670628878476023</v>
      </c>
    </row>
    <row r="636" spans="1:6" x14ac:dyDescent="0.25">
      <c r="A636">
        <v>6698</v>
      </c>
      <c r="B636">
        <v>42</v>
      </c>
      <c r="C636">
        <v>42</v>
      </c>
      <c r="D636">
        <v>42.150567718383897</v>
      </c>
      <c r="F636">
        <f t="shared" si="9"/>
        <v>0.15056771838389693</v>
      </c>
    </row>
    <row r="637" spans="1:6" x14ac:dyDescent="0.25">
      <c r="A637">
        <v>6699</v>
      </c>
      <c r="B637">
        <v>42</v>
      </c>
      <c r="C637">
        <v>44</v>
      </c>
      <c r="D637">
        <v>41.655858388045701</v>
      </c>
      <c r="F637">
        <f t="shared" si="9"/>
        <v>2.3441416119542993</v>
      </c>
    </row>
    <row r="638" spans="1:6" x14ac:dyDescent="0.25">
      <c r="A638">
        <v>6700</v>
      </c>
      <c r="B638">
        <v>44</v>
      </c>
      <c r="C638">
        <v>44</v>
      </c>
      <c r="D638">
        <v>42.687125390737897</v>
      </c>
      <c r="F638">
        <f t="shared" si="9"/>
        <v>1.3128746092621029</v>
      </c>
    </row>
    <row r="639" spans="1:6" x14ac:dyDescent="0.25">
      <c r="A639">
        <v>6701</v>
      </c>
      <c r="B639">
        <v>56</v>
      </c>
      <c r="C639">
        <v>60</v>
      </c>
      <c r="D639">
        <v>61.5450350658462</v>
      </c>
      <c r="F639">
        <f t="shared" si="9"/>
        <v>1.5450350658462</v>
      </c>
    </row>
    <row r="640" spans="1:6" x14ac:dyDescent="0.25">
      <c r="A640">
        <v>6702</v>
      </c>
      <c r="B640">
        <v>60</v>
      </c>
      <c r="C640">
        <v>64</v>
      </c>
      <c r="D640">
        <v>63.875004162072301</v>
      </c>
      <c r="F640">
        <f t="shared" si="9"/>
        <v>0.12499583792769897</v>
      </c>
    </row>
    <row r="641" spans="1:6" x14ac:dyDescent="0.25">
      <c r="A641">
        <v>6703</v>
      </c>
      <c r="B641">
        <v>64</v>
      </c>
      <c r="C641">
        <v>68</v>
      </c>
      <c r="D641">
        <v>67.600096462473701</v>
      </c>
      <c r="F641">
        <f t="shared" si="9"/>
        <v>0.39990353752629915</v>
      </c>
    </row>
    <row r="642" spans="1:6" x14ac:dyDescent="0.25">
      <c r="A642">
        <v>6704</v>
      </c>
      <c r="B642">
        <v>68</v>
      </c>
      <c r="C642">
        <v>80</v>
      </c>
      <c r="D642">
        <v>74.084832950256896</v>
      </c>
      <c r="F642">
        <f t="shared" ref="F642:F705" si="10">ABS(D642-C642)</f>
        <v>5.9151670497431041</v>
      </c>
    </row>
    <row r="643" spans="1:6" x14ac:dyDescent="0.25">
      <c r="A643">
        <v>6705</v>
      </c>
      <c r="B643">
        <v>80</v>
      </c>
      <c r="C643">
        <v>68</v>
      </c>
      <c r="D643">
        <v>80</v>
      </c>
      <c r="F643">
        <f t="shared" si="10"/>
        <v>12</v>
      </c>
    </row>
    <row r="644" spans="1:6" x14ac:dyDescent="0.25">
      <c r="A644">
        <v>6706</v>
      </c>
      <c r="B644">
        <v>68</v>
      </c>
      <c r="C644">
        <v>72</v>
      </c>
      <c r="D644">
        <v>72.208872224121194</v>
      </c>
      <c r="F644">
        <f t="shared" si="10"/>
        <v>0.20887222412119399</v>
      </c>
    </row>
    <row r="645" spans="1:6" x14ac:dyDescent="0.25">
      <c r="A645">
        <v>6707</v>
      </c>
      <c r="B645">
        <v>72</v>
      </c>
      <c r="C645">
        <v>70</v>
      </c>
      <c r="D645">
        <v>71.262831431196901</v>
      </c>
      <c r="F645">
        <f t="shared" si="10"/>
        <v>1.2628314311969007</v>
      </c>
    </row>
    <row r="646" spans="1:6" x14ac:dyDescent="0.25">
      <c r="A646">
        <v>6708</v>
      </c>
      <c r="B646">
        <v>70</v>
      </c>
      <c r="C646">
        <v>74</v>
      </c>
      <c r="D646">
        <v>74.000405774696105</v>
      </c>
      <c r="F646">
        <f t="shared" si="10"/>
        <v>4.0577469610525441E-4</v>
      </c>
    </row>
    <row r="647" spans="1:6" x14ac:dyDescent="0.25">
      <c r="A647">
        <v>6709</v>
      </c>
      <c r="B647">
        <v>74</v>
      </c>
      <c r="C647">
        <v>72</v>
      </c>
      <c r="D647">
        <v>73.987859185841501</v>
      </c>
      <c r="F647">
        <f t="shared" si="10"/>
        <v>1.9878591858415007</v>
      </c>
    </row>
    <row r="648" spans="1:6" x14ac:dyDescent="0.25">
      <c r="A648">
        <v>6710</v>
      </c>
      <c r="B648">
        <v>70</v>
      </c>
      <c r="C648">
        <v>78</v>
      </c>
      <c r="D648">
        <v>75.287228445014406</v>
      </c>
      <c r="F648">
        <f t="shared" si="10"/>
        <v>2.7127715549855935</v>
      </c>
    </row>
    <row r="649" spans="1:6" x14ac:dyDescent="0.25">
      <c r="A649">
        <v>6711</v>
      </c>
      <c r="B649">
        <v>78</v>
      </c>
      <c r="C649">
        <v>72</v>
      </c>
      <c r="D649">
        <v>73.877653475598706</v>
      </c>
      <c r="F649">
        <f t="shared" si="10"/>
        <v>1.8776534755987058</v>
      </c>
    </row>
    <row r="650" spans="1:6" x14ac:dyDescent="0.25">
      <c r="A650">
        <v>6712</v>
      </c>
      <c r="B650">
        <v>72</v>
      </c>
      <c r="C650">
        <v>74</v>
      </c>
      <c r="D650">
        <v>73.652279169769301</v>
      </c>
      <c r="F650">
        <f t="shared" si="10"/>
        <v>0.34772083023069911</v>
      </c>
    </row>
    <row r="651" spans="1:6" x14ac:dyDescent="0.25">
      <c r="A651">
        <v>6713</v>
      </c>
      <c r="B651">
        <v>74</v>
      </c>
      <c r="C651">
        <v>68</v>
      </c>
      <c r="D651">
        <v>70.884417727484205</v>
      </c>
      <c r="F651">
        <f t="shared" si="10"/>
        <v>2.8844177274842053</v>
      </c>
    </row>
    <row r="652" spans="1:6" x14ac:dyDescent="0.25">
      <c r="A652">
        <v>6714</v>
      </c>
      <c r="B652">
        <v>68</v>
      </c>
      <c r="C652">
        <v>68</v>
      </c>
      <c r="D652">
        <v>67.166929878509293</v>
      </c>
      <c r="F652">
        <f t="shared" si="10"/>
        <v>0.83307012149070658</v>
      </c>
    </row>
    <row r="653" spans="1:6" x14ac:dyDescent="0.25">
      <c r="A653">
        <v>6715</v>
      </c>
      <c r="B653">
        <v>68</v>
      </c>
      <c r="C653">
        <v>62</v>
      </c>
      <c r="D653">
        <v>64.053435472688406</v>
      </c>
      <c r="F653">
        <f t="shared" si="10"/>
        <v>2.0534354726884061</v>
      </c>
    </row>
    <row r="654" spans="1:6" x14ac:dyDescent="0.25">
      <c r="A654">
        <v>6716</v>
      </c>
      <c r="B654">
        <v>62</v>
      </c>
      <c r="C654">
        <v>64</v>
      </c>
      <c r="D654">
        <v>64.174079335384604</v>
      </c>
      <c r="F654">
        <f t="shared" si="10"/>
        <v>0.17407933538460441</v>
      </c>
    </row>
    <row r="655" spans="1:6" x14ac:dyDescent="0.25">
      <c r="A655">
        <v>6717</v>
      </c>
      <c r="B655">
        <v>64</v>
      </c>
      <c r="C655">
        <v>64</v>
      </c>
      <c r="D655">
        <v>64.779879603524293</v>
      </c>
      <c r="F655">
        <f t="shared" si="10"/>
        <v>0.77987960352429297</v>
      </c>
    </row>
    <row r="656" spans="1:6" x14ac:dyDescent="0.25">
      <c r="A656">
        <v>6718</v>
      </c>
      <c r="B656">
        <v>64</v>
      </c>
      <c r="C656">
        <v>68</v>
      </c>
      <c r="D656">
        <v>66.744774948687095</v>
      </c>
      <c r="F656">
        <f t="shared" si="10"/>
        <v>1.2552250513129053</v>
      </c>
    </row>
    <row r="657" spans="1:6" x14ac:dyDescent="0.25">
      <c r="A657">
        <v>6719</v>
      </c>
      <c r="B657">
        <v>68</v>
      </c>
      <c r="C657">
        <v>74</v>
      </c>
      <c r="D657">
        <v>72.521000051588999</v>
      </c>
      <c r="F657">
        <f t="shared" si="10"/>
        <v>1.4789999484110012</v>
      </c>
    </row>
    <row r="658" spans="1:6" x14ac:dyDescent="0.25">
      <c r="A658">
        <v>6720</v>
      </c>
      <c r="B658">
        <v>74</v>
      </c>
      <c r="C658">
        <v>70</v>
      </c>
      <c r="D658">
        <v>71.295551124655006</v>
      </c>
      <c r="F658">
        <f t="shared" si="10"/>
        <v>1.295551124655006</v>
      </c>
    </row>
    <row r="659" spans="1:6" x14ac:dyDescent="0.25">
      <c r="A659">
        <v>6721</v>
      </c>
      <c r="B659">
        <v>70</v>
      </c>
      <c r="C659">
        <v>78</v>
      </c>
      <c r="D659">
        <v>75.116803653787301</v>
      </c>
      <c r="F659">
        <f t="shared" si="10"/>
        <v>2.8831963462126993</v>
      </c>
    </row>
    <row r="660" spans="1:6" x14ac:dyDescent="0.25">
      <c r="A660">
        <v>6722</v>
      </c>
      <c r="B660">
        <v>72</v>
      </c>
      <c r="C660">
        <v>78</v>
      </c>
      <c r="D660">
        <v>76.378929550685001</v>
      </c>
      <c r="F660">
        <f t="shared" si="10"/>
        <v>1.621070449314999</v>
      </c>
    </row>
    <row r="661" spans="1:6" x14ac:dyDescent="0.25">
      <c r="A661">
        <v>6723</v>
      </c>
      <c r="B661">
        <v>78</v>
      </c>
      <c r="C661">
        <v>72.5</v>
      </c>
      <c r="D661">
        <v>75.050423972013604</v>
      </c>
      <c r="F661">
        <f t="shared" si="10"/>
        <v>2.5504239720136042</v>
      </c>
    </row>
    <row r="662" spans="1:6" x14ac:dyDescent="0.25">
      <c r="A662">
        <v>6724</v>
      </c>
      <c r="B662">
        <v>72.5</v>
      </c>
      <c r="C662">
        <v>76</v>
      </c>
      <c r="D662">
        <v>74.321364328292105</v>
      </c>
      <c r="F662">
        <f t="shared" si="10"/>
        <v>1.6786356717078945</v>
      </c>
    </row>
    <row r="663" spans="1:6" x14ac:dyDescent="0.25">
      <c r="A663">
        <v>6725</v>
      </c>
      <c r="B663">
        <v>76</v>
      </c>
      <c r="C663">
        <v>72</v>
      </c>
      <c r="D663">
        <v>74.877826811853197</v>
      </c>
      <c r="F663">
        <f t="shared" si="10"/>
        <v>2.8778268118531969</v>
      </c>
    </row>
    <row r="664" spans="1:6" x14ac:dyDescent="0.25">
      <c r="A664">
        <v>6726</v>
      </c>
      <c r="B664">
        <v>72</v>
      </c>
      <c r="C664">
        <v>74</v>
      </c>
      <c r="D664">
        <v>72.716965953823902</v>
      </c>
      <c r="F664">
        <f t="shared" si="10"/>
        <v>1.2830340461760983</v>
      </c>
    </row>
    <row r="665" spans="1:6" x14ac:dyDescent="0.25">
      <c r="A665">
        <v>6727</v>
      </c>
      <c r="B665">
        <v>80</v>
      </c>
      <c r="C665">
        <v>72</v>
      </c>
      <c r="D665">
        <v>74.943528288149594</v>
      </c>
      <c r="F665">
        <f t="shared" si="10"/>
        <v>2.9435282881495937</v>
      </c>
    </row>
    <row r="666" spans="1:6" x14ac:dyDescent="0.25">
      <c r="A666">
        <v>6728</v>
      </c>
      <c r="B666">
        <v>72</v>
      </c>
      <c r="C666">
        <v>78</v>
      </c>
      <c r="D666">
        <v>74.997957241787006</v>
      </c>
      <c r="F666">
        <f t="shared" si="10"/>
        <v>3.002042758212994</v>
      </c>
    </row>
    <row r="667" spans="1:6" x14ac:dyDescent="0.25">
      <c r="A667">
        <v>6729</v>
      </c>
      <c r="B667">
        <v>78</v>
      </c>
      <c r="C667">
        <v>72</v>
      </c>
      <c r="D667">
        <v>74.019155735383904</v>
      </c>
      <c r="F667">
        <f t="shared" si="10"/>
        <v>2.0191557353839045</v>
      </c>
    </row>
    <row r="668" spans="1:6" x14ac:dyDescent="0.25">
      <c r="A668">
        <v>6730</v>
      </c>
      <c r="B668">
        <v>72</v>
      </c>
      <c r="C668">
        <v>72</v>
      </c>
      <c r="D668">
        <v>72.127772938477307</v>
      </c>
      <c r="F668">
        <f t="shared" si="10"/>
        <v>0.12777293847730675</v>
      </c>
    </row>
    <row r="669" spans="1:6" x14ac:dyDescent="0.25">
      <c r="A669">
        <v>6731</v>
      </c>
      <c r="B669">
        <v>72</v>
      </c>
      <c r="C669">
        <v>76</v>
      </c>
      <c r="D669">
        <v>74.196377027232899</v>
      </c>
      <c r="F669">
        <f t="shared" si="10"/>
        <v>1.8036229727671014</v>
      </c>
    </row>
    <row r="670" spans="1:6" x14ac:dyDescent="0.25">
      <c r="A670">
        <v>6732</v>
      </c>
      <c r="B670">
        <v>76</v>
      </c>
      <c r="C670">
        <v>70</v>
      </c>
      <c r="D670">
        <v>71.569930379863607</v>
      </c>
      <c r="F670">
        <f t="shared" si="10"/>
        <v>1.5699303798636066</v>
      </c>
    </row>
    <row r="671" spans="1:6" x14ac:dyDescent="0.25">
      <c r="A671">
        <v>6733</v>
      </c>
      <c r="B671">
        <v>70</v>
      </c>
      <c r="C671">
        <v>70</v>
      </c>
      <c r="D671">
        <v>68.940482827378005</v>
      </c>
      <c r="F671">
        <f t="shared" si="10"/>
        <v>1.0595171726219945</v>
      </c>
    </row>
    <row r="672" spans="1:6" x14ac:dyDescent="0.25">
      <c r="A672">
        <v>6734</v>
      </c>
      <c r="B672">
        <v>70</v>
      </c>
      <c r="C672">
        <v>68</v>
      </c>
      <c r="D672">
        <v>68.978207819996499</v>
      </c>
      <c r="F672">
        <f t="shared" si="10"/>
        <v>0.97820781999649853</v>
      </c>
    </row>
    <row r="673" spans="1:6" x14ac:dyDescent="0.25">
      <c r="A673">
        <v>6735</v>
      </c>
      <c r="B673">
        <v>68</v>
      </c>
      <c r="C673">
        <v>65</v>
      </c>
      <c r="D673">
        <v>65.521713849475105</v>
      </c>
      <c r="F673">
        <f t="shared" si="10"/>
        <v>0.52171384947510546</v>
      </c>
    </row>
    <row r="674" spans="1:6" x14ac:dyDescent="0.25">
      <c r="A674">
        <v>6736</v>
      </c>
      <c r="B674">
        <v>65</v>
      </c>
      <c r="C674">
        <v>66</v>
      </c>
      <c r="D674">
        <v>65.622931380710597</v>
      </c>
      <c r="F674">
        <f t="shared" si="10"/>
        <v>0.37706861928940327</v>
      </c>
    </row>
    <row r="675" spans="1:6" x14ac:dyDescent="0.25">
      <c r="A675">
        <v>6737</v>
      </c>
      <c r="B675">
        <v>64</v>
      </c>
      <c r="C675">
        <v>62</v>
      </c>
      <c r="D675">
        <v>63.2960991106969</v>
      </c>
      <c r="F675">
        <f t="shared" si="10"/>
        <v>1.2960991106969004</v>
      </c>
    </row>
    <row r="676" spans="1:6" x14ac:dyDescent="0.25">
      <c r="A676">
        <v>6738</v>
      </c>
      <c r="B676">
        <v>62</v>
      </c>
      <c r="C676">
        <v>60</v>
      </c>
      <c r="D676">
        <v>60.842131915002597</v>
      </c>
      <c r="F676">
        <f t="shared" si="10"/>
        <v>0.84213191500259654</v>
      </c>
    </row>
    <row r="677" spans="1:6" x14ac:dyDescent="0.25">
      <c r="A677">
        <v>6739</v>
      </c>
      <c r="B677">
        <v>60</v>
      </c>
      <c r="C677">
        <v>58</v>
      </c>
      <c r="D677">
        <v>59.428571428571402</v>
      </c>
      <c r="F677">
        <f t="shared" si="10"/>
        <v>1.4285714285714022</v>
      </c>
    </row>
    <row r="678" spans="1:6" x14ac:dyDescent="0.25">
      <c r="A678">
        <v>6740</v>
      </c>
      <c r="B678">
        <v>58</v>
      </c>
      <c r="C678">
        <v>54</v>
      </c>
      <c r="D678">
        <v>57.555492425361798</v>
      </c>
      <c r="F678">
        <f t="shared" si="10"/>
        <v>3.5554924253617983</v>
      </c>
    </row>
    <row r="679" spans="1:6" x14ac:dyDescent="0.25">
      <c r="A679">
        <v>6741</v>
      </c>
      <c r="B679">
        <v>54</v>
      </c>
      <c r="C679">
        <v>56</v>
      </c>
      <c r="D679">
        <v>56.808427973425403</v>
      </c>
      <c r="F679">
        <f t="shared" si="10"/>
        <v>0.80842797342540251</v>
      </c>
    </row>
    <row r="680" spans="1:6" x14ac:dyDescent="0.25">
      <c r="A680">
        <v>6742</v>
      </c>
      <c r="B680">
        <v>56</v>
      </c>
      <c r="C680">
        <v>56</v>
      </c>
      <c r="D680">
        <v>55</v>
      </c>
      <c r="F680">
        <f t="shared" si="10"/>
        <v>1</v>
      </c>
    </row>
    <row r="681" spans="1:6" x14ac:dyDescent="0.25">
      <c r="A681">
        <v>6743</v>
      </c>
      <c r="B681">
        <v>56</v>
      </c>
      <c r="C681">
        <v>52</v>
      </c>
      <c r="D681">
        <v>51.3333333333333</v>
      </c>
      <c r="F681">
        <f t="shared" si="10"/>
        <v>0.66666666666669983</v>
      </c>
    </row>
    <row r="682" spans="1:6" x14ac:dyDescent="0.25">
      <c r="A682">
        <v>6744</v>
      </c>
      <c r="B682">
        <v>48</v>
      </c>
      <c r="C682">
        <v>48</v>
      </c>
      <c r="D682">
        <v>47.999871697536904</v>
      </c>
      <c r="F682">
        <f t="shared" si="10"/>
        <v>1.2830246309647464E-4</v>
      </c>
    </row>
    <row r="683" spans="1:6" x14ac:dyDescent="0.25">
      <c r="A683">
        <v>6745</v>
      </c>
      <c r="B683">
        <v>48</v>
      </c>
      <c r="C683">
        <v>48</v>
      </c>
      <c r="D683">
        <v>47.666415986072899</v>
      </c>
      <c r="F683">
        <f t="shared" si="10"/>
        <v>0.33358401392710135</v>
      </c>
    </row>
    <row r="684" spans="1:6" x14ac:dyDescent="0.25">
      <c r="A684">
        <v>6746</v>
      </c>
      <c r="B684">
        <v>48</v>
      </c>
      <c r="C684">
        <v>44</v>
      </c>
      <c r="D684">
        <v>43.857052000283701</v>
      </c>
      <c r="F684">
        <f t="shared" si="10"/>
        <v>0.14294799971629857</v>
      </c>
    </row>
    <row r="685" spans="1:6" x14ac:dyDescent="0.25">
      <c r="A685">
        <v>6747</v>
      </c>
      <c r="B685">
        <v>44</v>
      </c>
      <c r="C685">
        <v>44</v>
      </c>
      <c r="D685">
        <v>42.332281687929701</v>
      </c>
      <c r="F685">
        <f t="shared" si="10"/>
        <v>1.6677183120702992</v>
      </c>
    </row>
    <row r="686" spans="1:6" x14ac:dyDescent="0.25">
      <c r="A686">
        <v>6748</v>
      </c>
      <c r="B686">
        <v>44</v>
      </c>
      <c r="C686">
        <v>45</v>
      </c>
      <c r="D686">
        <v>43.603831516739199</v>
      </c>
      <c r="F686">
        <f t="shared" si="10"/>
        <v>1.3961684832608015</v>
      </c>
    </row>
    <row r="687" spans="1:6" x14ac:dyDescent="0.25">
      <c r="A687">
        <v>6749</v>
      </c>
      <c r="B687">
        <v>45</v>
      </c>
      <c r="C687">
        <v>40</v>
      </c>
      <c r="D687">
        <v>41.545950905345201</v>
      </c>
      <c r="F687">
        <f t="shared" si="10"/>
        <v>1.545950905345201</v>
      </c>
    </row>
    <row r="688" spans="1:6" x14ac:dyDescent="0.25">
      <c r="A688">
        <v>6750</v>
      </c>
      <c r="B688">
        <v>40</v>
      </c>
      <c r="C688">
        <v>30</v>
      </c>
      <c r="D688">
        <v>31.5</v>
      </c>
      <c r="F688">
        <f t="shared" si="10"/>
        <v>1.5</v>
      </c>
    </row>
    <row r="689" spans="1:6" x14ac:dyDescent="0.25">
      <c r="A689">
        <v>6751</v>
      </c>
      <c r="B689">
        <v>30</v>
      </c>
      <c r="C689">
        <v>30</v>
      </c>
      <c r="D689">
        <v>30.4</v>
      </c>
      <c r="F689">
        <f t="shared" si="10"/>
        <v>0.39999999999999858</v>
      </c>
    </row>
    <row r="690" spans="1:6" x14ac:dyDescent="0.25">
      <c r="A690">
        <v>6752</v>
      </c>
      <c r="B690">
        <v>30</v>
      </c>
      <c r="C690">
        <v>32</v>
      </c>
      <c r="D690">
        <v>31.941664344631398</v>
      </c>
      <c r="F690">
        <f t="shared" si="10"/>
        <v>5.8335655368601635E-2</v>
      </c>
    </row>
    <row r="691" spans="1:6" x14ac:dyDescent="0.25">
      <c r="A691">
        <v>6753</v>
      </c>
      <c r="B691">
        <v>34</v>
      </c>
      <c r="C691">
        <v>30</v>
      </c>
      <c r="D691">
        <v>30.854160226762399</v>
      </c>
      <c r="F691">
        <f t="shared" si="10"/>
        <v>0.85416022676239933</v>
      </c>
    </row>
    <row r="692" spans="1:6" x14ac:dyDescent="0.25">
      <c r="A692">
        <v>6754</v>
      </c>
      <c r="B692">
        <v>30</v>
      </c>
      <c r="C692">
        <v>28</v>
      </c>
      <c r="D692">
        <v>30</v>
      </c>
      <c r="F692">
        <f t="shared" si="10"/>
        <v>2</v>
      </c>
    </row>
    <row r="693" spans="1:6" x14ac:dyDescent="0.25">
      <c r="A693">
        <v>6755</v>
      </c>
      <c r="B693">
        <v>28</v>
      </c>
      <c r="C693">
        <v>35</v>
      </c>
      <c r="D693">
        <v>34.8194548341746</v>
      </c>
      <c r="F693">
        <f t="shared" si="10"/>
        <v>0.18054516582540003</v>
      </c>
    </row>
    <row r="694" spans="1:6" x14ac:dyDescent="0.25">
      <c r="A694">
        <v>6756</v>
      </c>
      <c r="B694">
        <v>36</v>
      </c>
      <c r="C694">
        <v>30</v>
      </c>
      <c r="D694">
        <v>31.25</v>
      </c>
      <c r="F694">
        <f t="shared" si="10"/>
        <v>1.25</v>
      </c>
    </row>
    <row r="695" spans="1:6" x14ac:dyDescent="0.25">
      <c r="A695">
        <v>6757</v>
      </c>
      <c r="B695">
        <v>30</v>
      </c>
      <c r="C695">
        <v>26</v>
      </c>
      <c r="D695">
        <v>30</v>
      </c>
      <c r="F695">
        <f t="shared" si="10"/>
        <v>4</v>
      </c>
    </row>
    <row r="696" spans="1:6" x14ac:dyDescent="0.25">
      <c r="A696">
        <v>6758</v>
      </c>
      <c r="B696">
        <v>26</v>
      </c>
      <c r="C696">
        <v>32</v>
      </c>
      <c r="D696">
        <v>26</v>
      </c>
      <c r="F696">
        <f t="shared" si="10"/>
        <v>6</v>
      </c>
    </row>
    <row r="697" spans="1:6" x14ac:dyDescent="0.25">
      <c r="A697">
        <v>6759</v>
      </c>
      <c r="B697">
        <v>32</v>
      </c>
      <c r="C697">
        <v>34</v>
      </c>
      <c r="D697">
        <v>33</v>
      </c>
      <c r="F697">
        <f t="shared" si="10"/>
        <v>1</v>
      </c>
    </row>
    <row r="698" spans="1:6" x14ac:dyDescent="0.25">
      <c r="A698">
        <v>6760</v>
      </c>
      <c r="B698">
        <v>32.5</v>
      </c>
      <c r="C698">
        <v>28</v>
      </c>
      <c r="D698">
        <v>29.428571428571399</v>
      </c>
      <c r="F698">
        <f t="shared" si="10"/>
        <v>1.4285714285713986</v>
      </c>
    </row>
    <row r="699" spans="1:6" x14ac:dyDescent="0.25">
      <c r="A699">
        <v>6761</v>
      </c>
      <c r="B699">
        <v>28</v>
      </c>
      <c r="C699">
        <v>28</v>
      </c>
      <c r="D699">
        <v>30</v>
      </c>
      <c r="F699">
        <f t="shared" si="10"/>
        <v>2</v>
      </c>
    </row>
    <row r="700" spans="1:6" x14ac:dyDescent="0.25">
      <c r="A700">
        <v>6762</v>
      </c>
      <c r="B700">
        <v>28</v>
      </c>
      <c r="C700">
        <v>36</v>
      </c>
      <c r="D700">
        <v>36</v>
      </c>
      <c r="F700">
        <f t="shared" si="10"/>
        <v>0</v>
      </c>
    </row>
    <row r="701" spans="1:6" x14ac:dyDescent="0.25">
      <c r="A701">
        <v>6763</v>
      </c>
      <c r="B701">
        <v>36</v>
      </c>
      <c r="C701">
        <v>34</v>
      </c>
      <c r="D701">
        <v>34.044119644938199</v>
      </c>
      <c r="F701">
        <f t="shared" si="10"/>
        <v>4.4119644938199087E-2</v>
      </c>
    </row>
    <row r="702" spans="1:6" x14ac:dyDescent="0.25">
      <c r="A702">
        <v>6764</v>
      </c>
      <c r="B702">
        <v>34</v>
      </c>
      <c r="C702">
        <v>30</v>
      </c>
      <c r="D702">
        <v>31</v>
      </c>
      <c r="F702">
        <f t="shared" si="10"/>
        <v>1</v>
      </c>
    </row>
    <row r="703" spans="1:6" x14ac:dyDescent="0.25">
      <c r="A703">
        <v>6765</v>
      </c>
      <c r="B703">
        <v>30</v>
      </c>
      <c r="C703">
        <v>28</v>
      </c>
      <c r="D703">
        <v>30</v>
      </c>
      <c r="F703">
        <f t="shared" si="10"/>
        <v>2</v>
      </c>
    </row>
    <row r="704" spans="1:6" x14ac:dyDescent="0.25">
      <c r="A704">
        <v>6766</v>
      </c>
      <c r="B704">
        <v>28</v>
      </c>
      <c r="C704">
        <v>30</v>
      </c>
      <c r="D704">
        <v>31.361111459341402</v>
      </c>
      <c r="F704">
        <f t="shared" si="10"/>
        <v>1.3611114593414015</v>
      </c>
    </row>
    <row r="705" spans="1:6" x14ac:dyDescent="0.25">
      <c r="A705">
        <v>6767</v>
      </c>
      <c r="B705">
        <v>30</v>
      </c>
      <c r="C705">
        <v>36</v>
      </c>
      <c r="D705">
        <v>36.3333333333333</v>
      </c>
      <c r="F705">
        <f t="shared" si="10"/>
        <v>0.33333333333330017</v>
      </c>
    </row>
    <row r="706" spans="1:6" x14ac:dyDescent="0.25">
      <c r="A706">
        <v>6768</v>
      </c>
      <c r="B706">
        <v>36</v>
      </c>
      <c r="C706">
        <v>36</v>
      </c>
      <c r="D706">
        <v>36.980735370898202</v>
      </c>
      <c r="F706">
        <f t="shared" ref="F706:F769" si="11">ABS(D706-C706)</f>
        <v>0.98073537089820206</v>
      </c>
    </row>
    <row r="707" spans="1:6" x14ac:dyDescent="0.25">
      <c r="A707">
        <v>6769</v>
      </c>
      <c r="B707">
        <v>36</v>
      </c>
      <c r="C707">
        <v>28</v>
      </c>
      <c r="D707">
        <v>30</v>
      </c>
      <c r="F707">
        <f t="shared" si="11"/>
        <v>2</v>
      </c>
    </row>
    <row r="708" spans="1:6" x14ac:dyDescent="0.25">
      <c r="A708">
        <v>6770</v>
      </c>
      <c r="B708">
        <v>28</v>
      </c>
      <c r="C708">
        <v>32</v>
      </c>
      <c r="D708">
        <v>31.8593634077757</v>
      </c>
      <c r="F708">
        <f t="shared" si="11"/>
        <v>0.14063659222430047</v>
      </c>
    </row>
    <row r="709" spans="1:6" x14ac:dyDescent="0.25">
      <c r="A709">
        <v>6771</v>
      </c>
      <c r="B709">
        <v>32</v>
      </c>
      <c r="C709">
        <v>35</v>
      </c>
      <c r="D709">
        <v>34.866668826342497</v>
      </c>
      <c r="F709">
        <f t="shared" si="11"/>
        <v>0.13333117365750269</v>
      </c>
    </row>
    <row r="710" spans="1:6" x14ac:dyDescent="0.25">
      <c r="A710">
        <v>6772</v>
      </c>
      <c r="B710">
        <v>35</v>
      </c>
      <c r="C710">
        <v>36</v>
      </c>
      <c r="D710">
        <v>36</v>
      </c>
      <c r="F710">
        <f t="shared" si="11"/>
        <v>0</v>
      </c>
    </row>
    <row r="711" spans="1:6" x14ac:dyDescent="0.25">
      <c r="A711">
        <v>6773</v>
      </c>
      <c r="B711">
        <v>36</v>
      </c>
      <c r="C711">
        <v>28</v>
      </c>
      <c r="D711">
        <v>30</v>
      </c>
      <c r="F711">
        <f t="shared" si="11"/>
        <v>2</v>
      </c>
    </row>
    <row r="712" spans="1:6" x14ac:dyDescent="0.25">
      <c r="A712">
        <v>6774</v>
      </c>
      <c r="B712">
        <v>28</v>
      </c>
      <c r="C712">
        <v>26</v>
      </c>
      <c r="D712">
        <v>28</v>
      </c>
      <c r="F712">
        <f t="shared" si="11"/>
        <v>2</v>
      </c>
    </row>
    <row r="713" spans="1:6" x14ac:dyDescent="0.25">
      <c r="A713">
        <v>6775</v>
      </c>
      <c r="B713">
        <v>26</v>
      </c>
      <c r="C713">
        <v>32</v>
      </c>
      <c r="D713">
        <v>26</v>
      </c>
      <c r="F713">
        <f t="shared" si="11"/>
        <v>6</v>
      </c>
    </row>
    <row r="714" spans="1:6" x14ac:dyDescent="0.25">
      <c r="A714">
        <v>6776</v>
      </c>
      <c r="B714">
        <v>32</v>
      </c>
      <c r="C714">
        <v>34</v>
      </c>
      <c r="D714">
        <v>35.500004766024901</v>
      </c>
      <c r="F714">
        <f t="shared" si="11"/>
        <v>1.500004766024901</v>
      </c>
    </row>
    <row r="715" spans="1:6" x14ac:dyDescent="0.25">
      <c r="A715">
        <v>6777</v>
      </c>
      <c r="B715">
        <v>34</v>
      </c>
      <c r="C715">
        <v>34</v>
      </c>
      <c r="D715">
        <v>34.479156625593603</v>
      </c>
      <c r="F715">
        <f t="shared" si="11"/>
        <v>0.47915662559360328</v>
      </c>
    </row>
    <row r="716" spans="1:6" x14ac:dyDescent="0.25">
      <c r="A716">
        <v>6778</v>
      </c>
      <c r="B716">
        <v>34</v>
      </c>
      <c r="C716">
        <v>32</v>
      </c>
      <c r="D716">
        <v>31.5</v>
      </c>
      <c r="F716">
        <f t="shared" si="11"/>
        <v>0.5</v>
      </c>
    </row>
    <row r="717" spans="1:6" x14ac:dyDescent="0.25">
      <c r="A717">
        <v>6779</v>
      </c>
      <c r="B717">
        <v>32</v>
      </c>
      <c r="C717">
        <v>28</v>
      </c>
      <c r="D717">
        <v>30</v>
      </c>
      <c r="F717">
        <f t="shared" si="11"/>
        <v>2</v>
      </c>
    </row>
    <row r="718" spans="1:6" x14ac:dyDescent="0.25">
      <c r="A718">
        <v>6780</v>
      </c>
      <c r="B718">
        <v>28</v>
      </c>
      <c r="C718">
        <v>36</v>
      </c>
      <c r="D718">
        <v>36.458336367384398</v>
      </c>
      <c r="F718">
        <f t="shared" si="11"/>
        <v>0.45833636738439765</v>
      </c>
    </row>
    <row r="719" spans="1:6" x14ac:dyDescent="0.25">
      <c r="A719">
        <v>6781</v>
      </c>
      <c r="B719">
        <v>36</v>
      </c>
      <c r="C719">
        <v>34</v>
      </c>
      <c r="D719">
        <v>34.287583792324597</v>
      </c>
      <c r="F719">
        <f t="shared" si="11"/>
        <v>0.28758379232459674</v>
      </c>
    </row>
    <row r="720" spans="1:6" x14ac:dyDescent="0.25">
      <c r="A720">
        <v>6782</v>
      </c>
      <c r="B720">
        <v>34</v>
      </c>
      <c r="C720">
        <v>36</v>
      </c>
      <c r="D720">
        <v>35.671713754648302</v>
      </c>
      <c r="F720">
        <f t="shared" si="11"/>
        <v>0.32828624535169837</v>
      </c>
    </row>
    <row r="721" spans="1:6" x14ac:dyDescent="0.25">
      <c r="A721">
        <v>6783</v>
      </c>
      <c r="B721">
        <v>36</v>
      </c>
      <c r="C721">
        <v>34</v>
      </c>
      <c r="D721">
        <v>34.5</v>
      </c>
      <c r="F721">
        <f t="shared" si="11"/>
        <v>0.5</v>
      </c>
    </row>
    <row r="722" spans="1:6" x14ac:dyDescent="0.25">
      <c r="A722">
        <v>6784</v>
      </c>
      <c r="B722">
        <v>32</v>
      </c>
      <c r="C722">
        <v>36</v>
      </c>
      <c r="D722">
        <v>37</v>
      </c>
      <c r="F722">
        <f t="shared" si="11"/>
        <v>1</v>
      </c>
    </row>
    <row r="723" spans="1:6" x14ac:dyDescent="0.25">
      <c r="A723">
        <v>6785</v>
      </c>
      <c r="B723">
        <v>36</v>
      </c>
      <c r="C723">
        <v>35</v>
      </c>
      <c r="D723">
        <v>37.437504399060103</v>
      </c>
      <c r="F723">
        <f t="shared" si="11"/>
        <v>2.4375043990601029</v>
      </c>
    </row>
    <row r="724" spans="1:6" x14ac:dyDescent="0.25">
      <c r="A724">
        <v>6786</v>
      </c>
      <c r="B724">
        <v>38</v>
      </c>
      <c r="C724">
        <v>34</v>
      </c>
      <c r="D724">
        <v>36</v>
      </c>
      <c r="F724">
        <f t="shared" si="11"/>
        <v>2</v>
      </c>
    </row>
    <row r="725" spans="1:6" x14ac:dyDescent="0.25">
      <c r="A725">
        <v>6787</v>
      </c>
      <c r="B725">
        <v>34</v>
      </c>
      <c r="C725">
        <v>34</v>
      </c>
      <c r="D725">
        <v>34</v>
      </c>
      <c r="F725">
        <f t="shared" si="11"/>
        <v>0</v>
      </c>
    </row>
    <row r="726" spans="1:6" x14ac:dyDescent="0.25">
      <c r="A726">
        <v>6788</v>
      </c>
      <c r="B726">
        <v>34</v>
      </c>
      <c r="C726">
        <v>30</v>
      </c>
      <c r="D726">
        <v>34</v>
      </c>
      <c r="F726">
        <f t="shared" si="11"/>
        <v>4</v>
      </c>
    </row>
    <row r="727" spans="1:6" x14ac:dyDescent="0.25">
      <c r="A727">
        <v>6789</v>
      </c>
      <c r="B727">
        <v>34</v>
      </c>
      <c r="C727">
        <v>36</v>
      </c>
      <c r="D727">
        <v>34</v>
      </c>
      <c r="F727">
        <f t="shared" si="11"/>
        <v>2</v>
      </c>
    </row>
    <row r="728" spans="1:6" x14ac:dyDescent="0.25">
      <c r="A728">
        <v>6790</v>
      </c>
      <c r="B728">
        <v>36</v>
      </c>
      <c r="C728">
        <v>36</v>
      </c>
      <c r="D728">
        <v>38.712615087123801</v>
      </c>
      <c r="F728">
        <f t="shared" si="11"/>
        <v>2.7126150871238011</v>
      </c>
    </row>
    <row r="729" spans="1:6" x14ac:dyDescent="0.25">
      <c r="A729">
        <v>6791</v>
      </c>
      <c r="B729">
        <v>36</v>
      </c>
      <c r="C729">
        <v>28</v>
      </c>
      <c r="D729">
        <v>36</v>
      </c>
      <c r="F729">
        <f t="shared" si="11"/>
        <v>8</v>
      </c>
    </row>
    <row r="730" spans="1:6" x14ac:dyDescent="0.25">
      <c r="A730">
        <v>6792</v>
      </c>
      <c r="B730">
        <v>28</v>
      </c>
      <c r="C730">
        <v>30</v>
      </c>
      <c r="D730">
        <v>28</v>
      </c>
      <c r="F730">
        <f t="shared" si="11"/>
        <v>2</v>
      </c>
    </row>
    <row r="731" spans="1:6" x14ac:dyDescent="0.25">
      <c r="A731">
        <v>6793</v>
      </c>
      <c r="B731">
        <v>30</v>
      </c>
      <c r="C731">
        <v>34</v>
      </c>
      <c r="D731">
        <v>30</v>
      </c>
      <c r="F731">
        <f t="shared" si="11"/>
        <v>4</v>
      </c>
    </row>
    <row r="732" spans="1:6" x14ac:dyDescent="0.25">
      <c r="A732">
        <v>6794</v>
      </c>
      <c r="B732">
        <v>34</v>
      </c>
      <c r="C732">
        <v>36</v>
      </c>
      <c r="D732">
        <v>34</v>
      </c>
      <c r="F732">
        <f t="shared" si="11"/>
        <v>2</v>
      </c>
    </row>
    <row r="733" spans="1:6" x14ac:dyDescent="0.25">
      <c r="A733">
        <v>6795</v>
      </c>
      <c r="B733">
        <v>32</v>
      </c>
      <c r="C733">
        <v>30</v>
      </c>
      <c r="D733">
        <v>32</v>
      </c>
      <c r="F733">
        <f t="shared" si="11"/>
        <v>2</v>
      </c>
    </row>
    <row r="734" spans="1:6" x14ac:dyDescent="0.25">
      <c r="A734">
        <v>6796</v>
      </c>
      <c r="B734">
        <v>30</v>
      </c>
      <c r="C734">
        <v>32.5</v>
      </c>
      <c r="D734">
        <v>30</v>
      </c>
      <c r="F734">
        <f t="shared" si="11"/>
        <v>2.5</v>
      </c>
    </row>
    <row r="735" spans="1:6" x14ac:dyDescent="0.25">
      <c r="A735">
        <v>6797</v>
      </c>
      <c r="B735">
        <v>32.5</v>
      </c>
      <c r="C735">
        <v>36</v>
      </c>
      <c r="D735">
        <v>38.3333333333333</v>
      </c>
      <c r="F735">
        <f t="shared" si="11"/>
        <v>2.3333333333333002</v>
      </c>
    </row>
    <row r="736" spans="1:6" x14ac:dyDescent="0.25">
      <c r="A736">
        <v>6798</v>
      </c>
      <c r="B736">
        <v>36</v>
      </c>
      <c r="C736">
        <v>30</v>
      </c>
      <c r="D736">
        <v>36</v>
      </c>
      <c r="F736">
        <f t="shared" si="11"/>
        <v>6</v>
      </c>
    </row>
    <row r="737" spans="1:6" x14ac:dyDescent="0.25">
      <c r="A737">
        <v>6799</v>
      </c>
      <c r="B737">
        <v>30</v>
      </c>
      <c r="C737">
        <v>34</v>
      </c>
      <c r="D737">
        <v>30</v>
      </c>
      <c r="F737">
        <f t="shared" si="11"/>
        <v>4</v>
      </c>
    </row>
    <row r="738" spans="1:6" x14ac:dyDescent="0.25">
      <c r="A738">
        <v>6800</v>
      </c>
      <c r="B738">
        <v>34</v>
      </c>
      <c r="C738">
        <v>38</v>
      </c>
      <c r="D738">
        <v>34</v>
      </c>
      <c r="F738">
        <f t="shared" si="11"/>
        <v>4</v>
      </c>
    </row>
    <row r="739" spans="1:6" x14ac:dyDescent="0.25">
      <c r="A739">
        <v>6801</v>
      </c>
      <c r="B739">
        <v>38</v>
      </c>
      <c r="C739">
        <v>36</v>
      </c>
      <c r="D739">
        <v>38.534519294989401</v>
      </c>
      <c r="F739">
        <f t="shared" si="11"/>
        <v>2.5345192949894013</v>
      </c>
    </row>
    <row r="740" spans="1:6" x14ac:dyDescent="0.25">
      <c r="A740">
        <v>6802</v>
      </c>
      <c r="B740">
        <v>36</v>
      </c>
      <c r="C740">
        <v>38</v>
      </c>
      <c r="D740">
        <v>39.3371850698679</v>
      </c>
      <c r="F740">
        <f t="shared" si="11"/>
        <v>1.3371850698678998</v>
      </c>
    </row>
    <row r="741" spans="1:6" x14ac:dyDescent="0.25">
      <c r="A741">
        <v>6803</v>
      </c>
      <c r="B741">
        <v>38</v>
      </c>
      <c r="C741">
        <v>36</v>
      </c>
      <c r="D741">
        <v>38.138208060305701</v>
      </c>
      <c r="F741">
        <f t="shared" si="11"/>
        <v>2.1382080603057005</v>
      </c>
    </row>
    <row r="742" spans="1:6" x14ac:dyDescent="0.25">
      <c r="A742">
        <v>6804</v>
      </c>
      <c r="B742">
        <v>36</v>
      </c>
      <c r="C742">
        <v>38</v>
      </c>
      <c r="D742">
        <v>38.250319245929802</v>
      </c>
      <c r="F742">
        <f t="shared" si="11"/>
        <v>0.25031924592980204</v>
      </c>
    </row>
    <row r="743" spans="1:6" x14ac:dyDescent="0.25">
      <c r="A743">
        <v>6805</v>
      </c>
      <c r="B743">
        <v>38</v>
      </c>
      <c r="C743">
        <v>38</v>
      </c>
      <c r="D743">
        <v>39.427573178893901</v>
      </c>
      <c r="F743">
        <f t="shared" si="11"/>
        <v>1.4275731788939012</v>
      </c>
    </row>
    <row r="744" spans="1:6" x14ac:dyDescent="0.25">
      <c r="A744">
        <v>6806</v>
      </c>
      <c r="B744">
        <v>38</v>
      </c>
      <c r="C744">
        <v>36</v>
      </c>
      <c r="D744">
        <v>38.5</v>
      </c>
      <c r="F744">
        <f t="shared" si="11"/>
        <v>2.5</v>
      </c>
    </row>
    <row r="745" spans="1:6" x14ac:dyDescent="0.25">
      <c r="A745">
        <v>6807</v>
      </c>
      <c r="B745">
        <v>36</v>
      </c>
      <c r="C745">
        <v>38</v>
      </c>
      <c r="D745">
        <v>40.500303128629398</v>
      </c>
      <c r="F745">
        <f t="shared" si="11"/>
        <v>2.5003031286293975</v>
      </c>
    </row>
    <row r="746" spans="1:6" x14ac:dyDescent="0.25">
      <c r="A746">
        <v>6808</v>
      </c>
      <c r="B746">
        <v>38</v>
      </c>
      <c r="C746">
        <v>34</v>
      </c>
      <c r="D746">
        <v>38</v>
      </c>
      <c r="F746">
        <f t="shared" si="11"/>
        <v>4</v>
      </c>
    </row>
    <row r="747" spans="1:6" x14ac:dyDescent="0.25">
      <c r="A747">
        <v>6809</v>
      </c>
      <c r="B747">
        <v>34</v>
      </c>
      <c r="C747">
        <v>38</v>
      </c>
      <c r="D747">
        <v>34</v>
      </c>
      <c r="F747">
        <f t="shared" si="11"/>
        <v>4</v>
      </c>
    </row>
    <row r="748" spans="1:6" x14ac:dyDescent="0.25">
      <c r="A748">
        <v>6810</v>
      </c>
      <c r="B748">
        <v>38</v>
      </c>
      <c r="C748">
        <v>35</v>
      </c>
      <c r="D748">
        <v>38</v>
      </c>
      <c r="F748">
        <f t="shared" si="11"/>
        <v>3</v>
      </c>
    </row>
    <row r="749" spans="1:6" x14ac:dyDescent="0.25">
      <c r="A749">
        <v>6811</v>
      </c>
      <c r="B749">
        <v>35</v>
      </c>
      <c r="C749">
        <v>36</v>
      </c>
      <c r="D749">
        <v>35</v>
      </c>
      <c r="F749">
        <f t="shared" si="11"/>
        <v>1</v>
      </c>
    </row>
    <row r="750" spans="1:6" x14ac:dyDescent="0.25">
      <c r="A750">
        <v>6812</v>
      </c>
      <c r="B750">
        <v>36</v>
      </c>
      <c r="C750">
        <v>36</v>
      </c>
      <c r="D750">
        <v>36</v>
      </c>
      <c r="F750">
        <f t="shared" si="11"/>
        <v>0</v>
      </c>
    </row>
    <row r="751" spans="1:6" x14ac:dyDescent="0.25">
      <c r="A751">
        <v>6813</v>
      </c>
      <c r="B751">
        <v>36</v>
      </c>
      <c r="C751">
        <v>36</v>
      </c>
      <c r="D751">
        <v>38.666775582264002</v>
      </c>
      <c r="F751">
        <f t="shared" si="11"/>
        <v>2.6667755822640018</v>
      </c>
    </row>
    <row r="752" spans="1:6" x14ac:dyDescent="0.25">
      <c r="A752">
        <v>6814</v>
      </c>
      <c r="B752">
        <v>36</v>
      </c>
      <c r="C752">
        <v>30</v>
      </c>
      <c r="D752">
        <v>36</v>
      </c>
      <c r="F752">
        <f t="shared" si="11"/>
        <v>6</v>
      </c>
    </row>
    <row r="753" spans="1:6" x14ac:dyDescent="0.25">
      <c r="A753">
        <v>6815</v>
      </c>
      <c r="B753">
        <v>30</v>
      </c>
      <c r="C753">
        <v>32</v>
      </c>
      <c r="D753">
        <v>34</v>
      </c>
      <c r="F753">
        <f t="shared" si="11"/>
        <v>2</v>
      </c>
    </row>
    <row r="754" spans="1:6" x14ac:dyDescent="0.25">
      <c r="A754">
        <v>6816</v>
      </c>
      <c r="B754">
        <v>32</v>
      </c>
      <c r="C754">
        <v>38</v>
      </c>
      <c r="D754">
        <v>38</v>
      </c>
      <c r="F754">
        <f t="shared" si="11"/>
        <v>0</v>
      </c>
    </row>
    <row r="755" spans="1:6" x14ac:dyDescent="0.25">
      <c r="A755">
        <v>6817</v>
      </c>
      <c r="B755">
        <v>38</v>
      </c>
      <c r="C755">
        <v>34</v>
      </c>
      <c r="D755">
        <v>38</v>
      </c>
      <c r="F755">
        <f t="shared" si="11"/>
        <v>4</v>
      </c>
    </row>
    <row r="756" spans="1:6" x14ac:dyDescent="0.25">
      <c r="A756">
        <v>6818</v>
      </c>
      <c r="B756">
        <v>34</v>
      </c>
      <c r="C756">
        <v>38</v>
      </c>
      <c r="D756">
        <v>34</v>
      </c>
      <c r="F756">
        <f t="shared" si="11"/>
        <v>4</v>
      </c>
    </row>
    <row r="757" spans="1:6" x14ac:dyDescent="0.25">
      <c r="A757">
        <v>6819</v>
      </c>
      <c r="B757">
        <v>38</v>
      </c>
      <c r="C757">
        <v>36</v>
      </c>
      <c r="D757">
        <v>38</v>
      </c>
      <c r="F757">
        <f t="shared" si="11"/>
        <v>2</v>
      </c>
    </row>
    <row r="758" spans="1:6" x14ac:dyDescent="0.25">
      <c r="A758">
        <v>6820</v>
      </c>
      <c r="B758">
        <v>36</v>
      </c>
      <c r="C758">
        <v>36</v>
      </c>
      <c r="D758">
        <v>36</v>
      </c>
      <c r="F758">
        <f t="shared" si="11"/>
        <v>0</v>
      </c>
    </row>
    <row r="759" spans="1:6" x14ac:dyDescent="0.25">
      <c r="A759">
        <v>6821</v>
      </c>
      <c r="B759">
        <v>36</v>
      </c>
      <c r="C759">
        <v>34</v>
      </c>
      <c r="D759">
        <v>35</v>
      </c>
      <c r="F759">
        <f t="shared" si="11"/>
        <v>1</v>
      </c>
    </row>
    <row r="760" spans="1:6" x14ac:dyDescent="0.25">
      <c r="A760">
        <v>6822</v>
      </c>
      <c r="B760">
        <v>34</v>
      </c>
      <c r="C760">
        <v>32</v>
      </c>
      <c r="D760">
        <v>34</v>
      </c>
      <c r="F760">
        <f t="shared" si="11"/>
        <v>2</v>
      </c>
    </row>
    <row r="761" spans="1:6" x14ac:dyDescent="0.25">
      <c r="A761">
        <v>6823</v>
      </c>
      <c r="B761">
        <v>36</v>
      </c>
      <c r="C761">
        <v>36</v>
      </c>
      <c r="D761">
        <v>36.1500075260846</v>
      </c>
      <c r="F761">
        <f t="shared" si="11"/>
        <v>0.15000752608460033</v>
      </c>
    </row>
    <row r="762" spans="1:6" x14ac:dyDescent="0.25">
      <c r="A762">
        <v>6824</v>
      </c>
      <c r="B762">
        <v>36</v>
      </c>
      <c r="C762">
        <v>36</v>
      </c>
      <c r="D762">
        <v>36</v>
      </c>
      <c r="F762">
        <f t="shared" si="11"/>
        <v>0</v>
      </c>
    </row>
    <row r="763" spans="1:6" x14ac:dyDescent="0.25">
      <c r="A763">
        <v>6825</v>
      </c>
      <c r="B763">
        <v>36</v>
      </c>
      <c r="C763">
        <v>35</v>
      </c>
      <c r="D763">
        <v>36</v>
      </c>
      <c r="F763">
        <f t="shared" si="11"/>
        <v>1</v>
      </c>
    </row>
    <row r="764" spans="1:6" x14ac:dyDescent="0.25">
      <c r="A764">
        <v>6826</v>
      </c>
      <c r="B764">
        <v>35</v>
      </c>
      <c r="C764">
        <v>38</v>
      </c>
      <c r="D764">
        <v>37.75</v>
      </c>
      <c r="F764">
        <f t="shared" si="11"/>
        <v>0.25</v>
      </c>
    </row>
    <row r="765" spans="1:6" x14ac:dyDescent="0.25">
      <c r="A765">
        <v>6827</v>
      </c>
      <c r="B765">
        <v>38</v>
      </c>
      <c r="C765">
        <v>32</v>
      </c>
      <c r="D765">
        <v>38</v>
      </c>
      <c r="F765">
        <f t="shared" si="11"/>
        <v>6</v>
      </c>
    </row>
    <row r="766" spans="1:6" x14ac:dyDescent="0.25">
      <c r="A766">
        <v>6828</v>
      </c>
      <c r="B766">
        <v>32</v>
      </c>
      <c r="C766">
        <v>32</v>
      </c>
      <c r="D766">
        <v>32</v>
      </c>
      <c r="F766">
        <f t="shared" si="11"/>
        <v>0</v>
      </c>
    </row>
    <row r="767" spans="1:6" x14ac:dyDescent="0.25">
      <c r="A767">
        <v>6829</v>
      </c>
      <c r="B767">
        <v>32</v>
      </c>
      <c r="C767">
        <v>30</v>
      </c>
      <c r="D767">
        <v>31</v>
      </c>
      <c r="F767">
        <f t="shared" si="11"/>
        <v>1</v>
      </c>
    </row>
    <row r="768" spans="1:6" x14ac:dyDescent="0.25">
      <c r="A768">
        <v>6830</v>
      </c>
      <c r="B768">
        <v>30</v>
      </c>
      <c r="C768">
        <v>36</v>
      </c>
      <c r="D768">
        <v>30</v>
      </c>
      <c r="F768">
        <f t="shared" si="11"/>
        <v>6</v>
      </c>
    </row>
    <row r="769" spans="1:6" x14ac:dyDescent="0.25">
      <c r="A769">
        <v>6831</v>
      </c>
      <c r="B769">
        <v>36</v>
      </c>
      <c r="C769">
        <v>34</v>
      </c>
      <c r="D769">
        <v>34.498361263764401</v>
      </c>
      <c r="F769">
        <f t="shared" si="11"/>
        <v>0.49836126376440149</v>
      </c>
    </row>
    <row r="770" spans="1:6" x14ac:dyDescent="0.25">
      <c r="A770">
        <v>6832</v>
      </c>
      <c r="B770">
        <v>34</v>
      </c>
      <c r="C770">
        <v>34</v>
      </c>
      <c r="D770">
        <v>34.387571084309897</v>
      </c>
      <c r="F770">
        <f t="shared" ref="F770:F833" si="12">ABS(D770-C770)</f>
        <v>0.38757108430989717</v>
      </c>
    </row>
    <row r="771" spans="1:6" x14ac:dyDescent="0.25">
      <c r="A771">
        <v>6833</v>
      </c>
      <c r="B771">
        <v>34</v>
      </c>
      <c r="C771">
        <v>28</v>
      </c>
      <c r="D771">
        <v>30</v>
      </c>
      <c r="F771">
        <f t="shared" si="12"/>
        <v>2</v>
      </c>
    </row>
    <row r="772" spans="1:6" x14ac:dyDescent="0.25">
      <c r="A772">
        <v>6834</v>
      </c>
      <c r="B772">
        <v>28</v>
      </c>
      <c r="C772">
        <v>28</v>
      </c>
      <c r="D772">
        <v>30</v>
      </c>
      <c r="F772">
        <f t="shared" si="12"/>
        <v>2</v>
      </c>
    </row>
    <row r="773" spans="1:6" x14ac:dyDescent="0.25">
      <c r="A773">
        <v>6835</v>
      </c>
      <c r="B773">
        <v>28</v>
      </c>
      <c r="C773">
        <v>36</v>
      </c>
      <c r="D773">
        <v>34.333356263754098</v>
      </c>
      <c r="F773">
        <f t="shared" si="12"/>
        <v>1.6666437362459021</v>
      </c>
    </row>
    <row r="774" spans="1:6" x14ac:dyDescent="0.25">
      <c r="A774">
        <v>6836</v>
      </c>
      <c r="B774">
        <v>36</v>
      </c>
      <c r="C774">
        <v>36</v>
      </c>
      <c r="D774">
        <v>36.924320320199897</v>
      </c>
      <c r="F774">
        <f t="shared" si="12"/>
        <v>0.92432032019989663</v>
      </c>
    </row>
    <row r="775" spans="1:6" x14ac:dyDescent="0.25">
      <c r="A775">
        <v>6837</v>
      </c>
      <c r="B775">
        <v>30</v>
      </c>
      <c r="C775">
        <v>30</v>
      </c>
      <c r="D775">
        <v>30.5</v>
      </c>
      <c r="F775">
        <f t="shared" si="12"/>
        <v>0.5</v>
      </c>
    </row>
    <row r="776" spans="1:6" x14ac:dyDescent="0.25">
      <c r="A776">
        <v>6838</v>
      </c>
      <c r="B776">
        <v>30</v>
      </c>
      <c r="C776">
        <v>30</v>
      </c>
      <c r="D776">
        <v>31</v>
      </c>
      <c r="F776">
        <f t="shared" si="12"/>
        <v>1</v>
      </c>
    </row>
    <row r="777" spans="1:6" x14ac:dyDescent="0.25">
      <c r="A777">
        <v>6839</v>
      </c>
      <c r="B777">
        <v>30</v>
      </c>
      <c r="C777">
        <v>36</v>
      </c>
      <c r="D777">
        <v>36.1666666666667</v>
      </c>
      <c r="F777">
        <f t="shared" si="12"/>
        <v>0.16666666666669983</v>
      </c>
    </row>
    <row r="778" spans="1:6" x14ac:dyDescent="0.25">
      <c r="A778">
        <v>6840</v>
      </c>
      <c r="B778">
        <v>36</v>
      </c>
      <c r="C778">
        <v>36</v>
      </c>
      <c r="D778">
        <v>36.666647171163802</v>
      </c>
      <c r="F778">
        <f t="shared" si="12"/>
        <v>0.66664717116380245</v>
      </c>
    </row>
    <row r="779" spans="1:6" x14ac:dyDescent="0.25">
      <c r="A779">
        <v>6841</v>
      </c>
      <c r="B779">
        <v>36</v>
      </c>
      <c r="C779">
        <v>34</v>
      </c>
      <c r="D779">
        <v>34.2833314690496</v>
      </c>
      <c r="F779">
        <f t="shared" si="12"/>
        <v>0.2833314690495996</v>
      </c>
    </row>
    <row r="780" spans="1:6" x14ac:dyDescent="0.25">
      <c r="A780">
        <v>6842</v>
      </c>
      <c r="B780">
        <v>34</v>
      </c>
      <c r="C780">
        <v>26</v>
      </c>
      <c r="D780">
        <v>34</v>
      </c>
      <c r="F780">
        <f t="shared" si="12"/>
        <v>8</v>
      </c>
    </row>
    <row r="781" spans="1:6" x14ac:dyDescent="0.25">
      <c r="A781">
        <v>6843</v>
      </c>
      <c r="B781">
        <v>26</v>
      </c>
      <c r="C781">
        <v>28</v>
      </c>
      <c r="D781">
        <v>26</v>
      </c>
      <c r="F781">
        <f t="shared" si="12"/>
        <v>2</v>
      </c>
    </row>
    <row r="782" spans="1:6" x14ac:dyDescent="0.25">
      <c r="A782">
        <v>6844</v>
      </c>
      <c r="B782">
        <v>28</v>
      </c>
      <c r="C782">
        <v>34</v>
      </c>
      <c r="D782">
        <v>34.149997245179499</v>
      </c>
      <c r="F782">
        <f t="shared" si="12"/>
        <v>0.14999724517949886</v>
      </c>
    </row>
    <row r="783" spans="1:6" x14ac:dyDescent="0.25">
      <c r="A783">
        <v>6845</v>
      </c>
      <c r="B783">
        <v>34</v>
      </c>
      <c r="C783">
        <v>36</v>
      </c>
      <c r="D783">
        <v>36.135420888052899</v>
      </c>
      <c r="F783">
        <f t="shared" si="12"/>
        <v>0.13542088805289865</v>
      </c>
    </row>
    <row r="784" spans="1:6" x14ac:dyDescent="0.25">
      <c r="A784">
        <v>6846</v>
      </c>
      <c r="B784">
        <v>36</v>
      </c>
      <c r="C784">
        <v>34</v>
      </c>
      <c r="D784">
        <v>34</v>
      </c>
      <c r="F784">
        <f t="shared" si="12"/>
        <v>0</v>
      </c>
    </row>
    <row r="785" spans="1:6" x14ac:dyDescent="0.25">
      <c r="A785">
        <v>6847</v>
      </c>
      <c r="B785">
        <v>34</v>
      </c>
      <c r="C785">
        <v>32</v>
      </c>
      <c r="D785">
        <v>31.3333333333333</v>
      </c>
      <c r="F785">
        <f t="shared" si="12"/>
        <v>0.66666666666669983</v>
      </c>
    </row>
    <row r="786" spans="1:6" x14ac:dyDescent="0.25">
      <c r="A786">
        <v>6848</v>
      </c>
      <c r="B786">
        <v>32</v>
      </c>
      <c r="C786">
        <v>26</v>
      </c>
      <c r="D786">
        <v>32</v>
      </c>
      <c r="F786">
        <f t="shared" si="12"/>
        <v>6</v>
      </c>
    </row>
    <row r="787" spans="1:6" x14ac:dyDescent="0.25">
      <c r="A787">
        <v>6849</v>
      </c>
      <c r="B787">
        <v>26</v>
      </c>
      <c r="C787">
        <v>30</v>
      </c>
      <c r="D787">
        <v>26</v>
      </c>
      <c r="F787">
        <f t="shared" si="12"/>
        <v>4</v>
      </c>
    </row>
    <row r="788" spans="1:6" x14ac:dyDescent="0.25">
      <c r="A788">
        <v>6850</v>
      </c>
      <c r="B788">
        <v>30</v>
      </c>
      <c r="C788">
        <v>34</v>
      </c>
      <c r="D788">
        <v>33.6</v>
      </c>
      <c r="F788">
        <f t="shared" si="12"/>
        <v>0.39999999999999858</v>
      </c>
    </row>
    <row r="789" spans="1:6" x14ac:dyDescent="0.25">
      <c r="A789">
        <v>6851</v>
      </c>
      <c r="B789">
        <v>34</v>
      </c>
      <c r="C789">
        <v>37.5</v>
      </c>
      <c r="D789">
        <v>36.799999999999997</v>
      </c>
      <c r="F789">
        <f t="shared" si="12"/>
        <v>0.70000000000000284</v>
      </c>
    </row>
    <row r="790" spans="1:6" x14ac:dyDescent="0.25">
      <c r="A790">
        <v>6852</v>
      </c>
      <c r="B790">
        <v>37.5</v>
      </c>
      <c r="C790">
        <v>32</v>
      </c>
      <c r="D790">
        <v>32.4</v>
      </c>
      <c r="F790">
        <f t="shared" si="12"/>
        <v>0.39999999999999858</v>
      </c>
    </row>
    <row r="791" spans="1:6" x14ac:dyDescent="0.25">
      <c r="A791">
        <v>6853</v>
      </c>
      <c r="B791">
        <v>32</v>
      </c>
      <c r="C791">
        <v>28</v>
      </c>
      <c r="D791">
        <v>28.6666666666667</v>
      </c>
      <c r="F791">
        <f t="shared" si="12"/>
        <v>0.66666666666669983</v>
      </c>
    </row>
    <row r="792" spans="1:6" x14ac:dyDescent="0.25">
      <c r="A792">
        <v>6854</v>
      </c>
      <c r="B792">
        <v>28</v>
      </c>
      <c r="C792">
        <v>26</v>
      </c>
      <c r="D792">
        <v>28</v>
      </c>
      <c r="F792">
        <f t="shared" si="12"/>
        <v>2</v>
      </c>
    </row>
    <row r="793" spans="1:6" x14ac:dyDescent="0.25">
      <c r="A793">
        <v>6855</v>
      </c>
      <c r="B793">
        <v>26</v>
      </c>
      <c r="C793">
        <v>32</v>
      </c>
      <c r="D793">
        <v>26</v>
      </c>
      <c r="F793">
        <f t="shared" si="12"/>
        <v>6</v>
      </c>
    </row>
    <row r="794" spans="1:6" x14ac:dyDescent="0.25">
      <c r="A794">
        <v>6856</v>
      </c>
      <c r="B794">
        <v>32</v>
      </c>
      <c r="C794">
        <v>32</v>
      </c>
      <c r="D794">
        <v>32.187491393934899</v>
      </c>
      <c r="F794">
        <f t="shared" si="12"/>
        <v>0.18749139393489855</v>
      </c>
    </row>
    <row r="795" spans="1:6" x14ac:dyDescent="0.25">
      <c r="A795">
        <v>6857</v>
      </c>
      <c r="B795">
        <v>32</v>
      </c>
      <c r="C795">
        <v>28</v>
      </c>
      <c r="D795">
        <v>30</v>
      </c>
      <c r="F795">
        <f t="shared" si="12"/>
        <v>2</v>
      </c>
    </row>
    <row r="796" spans="1:6" x14ac:dyDescent="0.25">
      <c r="A796">
        <v>6858</v>
      </c>
      <c r="B796">
        <v>28</v>
      </c>
      <c r="C796">
        <v>36</v>
      </c>
      <c r="D796">
        <v>28</v>
      </c>
      <c r="F796">
        <f t="shared" si="12"/>
        <v>8</v>
      </c>
    </row>
    <row r="797" spans="1:6" x14ac:dyDescent="0.25">
      <c r="A797">
        <v>6859</v>
      </c>
      <c r="B797">
        <v>36</v>
      </c>
      <c r="C797">
        <v>36</v>
      </c>
      <c r="D797">
        <v>36.9772469877894</v>
      </c>
      <c r="F797">
        <f t="shared" si="12"/>
        <v>0.97724698778939967</v>
      </c>
    </row>
    <row r="798" spans="1:6" x14ac:dyDescent="0.25">
      <c r="A798">
        <v>6860</v>
      </c>
      <c r="B798">
        <v>36</v>
      </c>
      <c r="C798">
        <v>28</v>
      </c>
      <c r="D798">
        <v>30</v>
      </c>
      <c r="F798">
        <f t="shared" si="12"/>
        <v>2</v>
      </c>
    </row>
    <row r="799" spans="1:6" x14ac:dyDescent="0.25">
      <c r="A799">
        <v>6861</v>
      </c>
      <c r="B799">
        <v>28</v>
      </c>
      <c r="C799">
        <v>26</v>
      </c>
      <c r="D799">
        <v>28</v>
      </c>
      <c r="F799">
        <f t="shared" si="12"/>
        <v>2</v>
      </c>
    </row>
    <row r="800" spans="1:6" x14ac:dyDescent="0.25">
      <c r="A800">
        <v>6862</v>
      </c>
      <c r="B800">
        <v>26</v>
      </c>
      <c r="C800">
        <v>30</v>
      </c>
      <c r="D800">
        <v>26</v>
      </c>
      <c r="F800">
        <f t="shared" si="12"/>
        <v>4</v>
      </c>
    </row>
    <row r="801" spans="1:6" x14ac:dyDescent="0.25">
      <c r="A801">
        <v>6863</v>
      </c>
      <c r="B801">
        <v>30</v>
      </c>
      <c r="C801">
        <v>34</v>
      </c>
      <c r="D801">
        <v>33.6</v>
      </c>
      <c r="F801">
        <f t="shared" si="12"/>
        <v>0.39999999999999858</v>
      </c>
    </row>
    <row r="802" spans="1:6" x14ac:dyDescent="0.25">
      <c r="A802">
        <v>6864</v>
      </c>
      <c r="B802">
        <v>34</v>
      </c>
      <c r="C802">
        <v>34</v>
      </c>
      <c r="D802">
        <v>34.444196992920602</v>
      </c>
      <c r="F802">
        <f t="shared" si="12"/>
        <v>0.44419699292060244</v>
      </c>
    </row>
    <row r="803" spans="1:6" x14ac:dyDescent="0.25">
      <c r="A803">
        <v>6865</v>
      </c>
      <c r="B803">
        <v>34</v>
      </c>
      <c r="C803">
        <v>37.5</v>
      </c>
      <c r="D803">
        <v>36.708912654221898</v>
      </c>
      <c r="F803">
        <f t="shared" si="12"/>
        <v>0.79108734577810225</v>
      </c>
    </row>
    <row r="804" spans="1:6" x14ac:dyDescent="0.25">
      <c r="A804">
        <v>6866</v>
      </c>
      <c r="B804">
        <v>30</v>
      </c>
      <c r="C804">
        <v>32</v>
      </c>
      <c r="D804">
        <v>30</v>
      </c>
      <c r="F804">
        <f t="shared" si="12"/>
        <v>2</v>
      </c>
    </row>
    <row r="805" spans="1:6" x14ac:dyDescent="0.25">
      <c r="A805">
        <v>6867</v>
      </c>
      <c r="B805">
        <v>32</v>
      </c>
      <c r="C805">
        <v>34</v>
      </c>
      <c r="D805">
        <v>32</v>
      </c>
      <c r="F805">
        <f t="shared" si="12"/>
        <v>2</v>
      </c>
    </row>
    <row r="806" spans="1:6" x14ac:dyDescent="0.25">
      <c r="A806">
        <v>6868</v>
      </c>
      <c r="B806">
        <v>34</v>
      </c>
      <c r="C806">
        <v>36</v>
      </c>
      <c r="D806">
        <v>36</v>
      </c>
      <c r="F806">
        <f t="shared" si="12"/>
        <v>0</v>
      </c>
    </row>
    <row r="807" spans="1:6" x14ac:dyDescent="0.25">
      <c r="A807">
        <v>6869</v>
      </c>
      <c r="B807">
        <v>36</v>
      </c>
      <c r="C807">
        <v>36</v>
      </c>
      <c r="D807">
        <v>37.4571541347566</v>
      </c>
      <c r="F807">
        <f t="shared" si="12"/>
        <v>1.4571541347565997</v>
      </c>
    </row>
    <row r="808" spans="1:6" x14ac:dyDescent="0.25">
      <c r="A808">
        <v>6870</v>
      </c>
      <c r="B808">
        <v>36</v>
      </c>
      <c r="C808">
        <v>36</v>
      </c>
      <c r="D808">
        <v>38.254708716599502</v>
      </c>
      <c r="F808">
        <f t="shared" si="12"/>
        <v>2.2547087165995023</v>
      </c>
    </row>
    <row r="809" spans="1:6" x14ac:dyDescent="0.25">
      <c r="A809">
        <v>6871</v>
      </c>
      <c r="B809">
        <v>36</v>
      </c>
      <c r="C809">
        <v>38</v>
      </c>
      <c r="D809">
        <v>39.242432052220501</v>
      </c>
      <c r="F809">
        <f t="shared" si="12"/>
        <v>1.2424320522205008</v>
      </c>
    </row>
    <row r="810" spans="1:6" x14ac:dyDescent="0.25">
      <c r="A810">
        <v>6872</v>
      </c>
      <c r="B810">
        <v>38</v>
      </c>
      <c r="C810">
        <v>38</v>
      </c>
      <c r="D810">
        <v>39.424459320095799</v>
      </c>
      <c r="F810">
        <f t="shared" si="12"/>
        <v>1.4244593200957993</v>
      </c>
    </row>
    <row r="811" spans="1:6" x14ac:dyDescent="0.25">
      <c r="A811">
        <v>6873</v>
      </c>
      <c r="B811">
        <v>38</v>
      </c>
      <c r="C811">
        <v>36</v>
      </c>
      <c r="D811">
        <v>39.267213137166401</v>
      </c>
      <c r="F811">
        <f t="shared" si="12"/>
        <v>3.2672131371664008</v>
      </c>
    </row>
    <row r="812" spans="1:6" x14ac:dyDescent="0.25">
      <c r="A812">
        <v>6874</v>
      </c>
      <c r="B812">
        <v>36</v>
      </c>
      <c r="C812">
        <v>38</v>
      </c>
      <c r="D812">
        <v>39.774583664119</v>
      </c>
      <c r="F812">
        <f t="shared" si="12"/>
        <v>1.7745836641189996</v>
      </c>
    </row>
    <row r="813" spans="1:6" x14ac:dyDescent="0.25">
      <c r="A813">
        <v>6875</v>
      </c>
      <c r="B813">
        <v>38</v>
      </c>
      <c r="C813">
        <v>36</v>
      </c>
      <c r="D813">
        <v>38.7129638236974</v>
      </c>
      <c r="F813">
        <f t="shared" si="12"/>
        <v>2.7129638236974003</v>
      </c>
    </row>
    <row r="814" spans="1:6" x14ac:dyDescent="0.25">
      <c r="A814">
        <v>6876</v>
      </c>
      <c r="B814">
        <v>36</v>
      </c>
      <c r="C814">
        <v>32</v>
      </c>
      <c r="D814">
        <v>32</v>
      </c>
      <c r="F814">
        <f t="shared" si="12"/>
        <v>0</v>
      </c>
    </row>
    <row r="815" spans="1:6" x14ac:dyDescent="0.25">
      <c r="A815">
        <v>6877</v>
      </c>
      <c r="B815">
        <v>36</v>
      </c>
      <c r="C815">
        <v>36</v>
      </c>
      <c r="D815">
        <v>38.745416666666699</v>
      </c>
      <c r="F815">
        <f t="shared" si="12"/>
        <v>2.7454166666666993</v>
      </c>
    </row>
    <row r="816" spans="1:6" x14ac:dyDescent="0.25">
      <c r="A816">
        <v>6878</v>
      </c>
      <c r="B816">
        <v>36</v>
      </c>
      <c r="C816">
        <v>40</v>
      </c>
      <c r="D816">
        <v>41.478604821356697</v>
      </c>
      <c r="F816">
        <f t="shared" si="12"/>
        <v>1.4786048213566971</v>
      </c>
    </row>
    <row r="817" spans="1:6" x14ac:dyDescent="0.25">
      <c r="A817">
        <v>6879</v>
      </c>
      <c r="B817">
        <v>40</v>
      </c>
      <c r="C817">
        <v>36</v>
      </c>
      <c r="D817">
        <v>39.161359416402497</v>
      </c>
      <c r="F817">
        <f t="shared" si="12"/>
        <v>3.1613594164024974</v>
      </c>
    </row>
    <row r="818" spans="1:6" x14ac:dyDescent="0.25">
      <c r="A818">
        <v>6880</v>
      </c>
      <c r="B818">
        <v>36</v>
      </c>
      <c r="C818">
        <v>38</v>
      </c>
      <c r="D818">
        <v>40.029778216377998</v>
      </c>
      <c r="F818">
        <f t="shared" si="12"/>
        <v>2.0297782163779985</v>
      </c>
    </row>
    <row r="819" spans="1:6" x14ac:dyDescent="0.25">
      <c r="A819">
        <v>6881</v>
      </c>
      <c r="B819">
        <v>38</v>
      </c>
      <c r="C819">
        <v>40</v>
      </c>
      <c r="D819">
        <v>40.886829934367299</v>
      </c>
      <c r="F819">
        <f t="shared" si="12"/>
        <v>0.88682993436729873</v>
      </c>
    </row>
    <row r="820" spans="1:6" x14ac:dyDescent="0.25">
      <c r="A820">
        <v>6882</v>
      </c>
      <c r="B820">
        <v>40</v>
      </c>
      <c r="C820">
        <v>38</v>
      </c>
      <c r="D820">
        <v>39.567454168301403</v>
      </c>
      <c r="F820">
        <f t="shared" si="12"/>
        <v>1.5674541683014027</v>
      </c>
    </row>
    <row r="821" spans="1:6" x14ac:dyDescent="0.25">
      <c r="A821">
        <v>6883</v>
      </c>
      <c r="B821">
        <v>38</v>
      </c>
      <c r="C821">
        <v>38</v>
      </c>
      <c r="D821">
        <v>40.093209133277199</v>
      </c>
      <c r="F821">
        <f t="shared" si="12"/>
        <v>2.0932091332771989</v>
      </c>
    </row>
    <row r="822" spans="1:6" x14ac:dyDescent="0.25">
      <c r="A822">
        <v>6884</v>
      </c>
      <c r="B822">
        <v>38</v>
      </c>
      <c r="C822">
        <v>38</v>
      </c>
      <c r="D822">
        <v>41.020519601817099</v>
      </c>
      <c r="F822">
        <f t="shared" si="12"/>
        <v>3.0205196018170994</v>
      </c>
    </row>
    <row r="823" spans="1:6" x14ac:dyDescent="0.25">
      <c r="A823">
        <v>6885</v>
      </c>
      <c r="B823">
        <v>38</v>
      </c>
      <c r="C823">
        <v>40</v>
      </c>
      <c r="D823">
        <v>40.306763724955502</v>
      </c>
      <c r="F823">
        <f t="shared" si="12"/>
        <v>0.30676372495550197</v>
      </c>
    </row>
    <row r="824" spans="1:6" x14ac:dyDescent="0.25">
      <c r="A824">
        <v>6886</v>
      </c>
      <c r="B824">
        <v>40</v>
      </c>
      <c r="C824">
        <v>38</v>
      </c>
      <c r="D824">
        <v>40.076230800439802</v>
      </c>
      <c r="F824">
        <f t="shared" si="12"/>
        <v>2.0762308004398022</v>
      </c>
    </row>
    <row r="825" spans="1:6" x14ac:dyDescent="0.25">
      <c r="A825">
        <v>6887</v>
      </c>
      <c r="B825">
        <v>38</v>
      </c>
      <c r="C825">
        <v>38</v>
      </c>
      <c r="D825">
        <v>40.781709009804104</v>
      </c>
      <c r="F825">
        <f t="shared" si="12"/>
        <v>2.7817090098041035</v>
      </c>
    </row>
    <row r="826" spans="1:6" x14ac:dyDescent="0.25">
      <c r="A826">
        <v>6888</v>
      </c>
      <c r="B826">
        <v>38</v>
      </c>
      <c r="C826">
        <v>38</v>
      </c>
      <c r="D826">
        <v>40.505294268203897</v>
      </c>
      <c r="F826">
        <f t="shared" si="12"/>
        <v>2.5052942682038974</v>
      </c>
    </row>
    <row r="827" spans="1:6" x14ac:dyDescent="0.25">
      <c r="A827">
        <v>6889</v>
      </c>
      <c r="B827">
        <v>38</v>
      </c>
      <c r="C827">
        <v>40</v>
      </c>
      <c r="D827">
        <v>39.795923254204403</v>
      </c>
      <c r="F827">
        <f t="shared" si="12"/>
        <v>0.20407674579559654</v>
      </c>
    </row>
    <row r="828" spans="1:6" x14ac:dyDescent="0.25">
      <c r="A828">
        <v>6890</v>
      </c>
      <c r="B828">
        <v>40</v>
      </c>
      <c r="C828">
        <v>38</v>
      </c>
      <c r="D828">
        <v>41.243591926370399</v>
      </c>
      <c r="F828">
        <f t="shared" si="12"/>
        <v>3.2435919263703994</v>
      </c>
    </row>
    <row r="829" spans="1:6" x14ac:dyDescent="0.25">
      <c r="A829">
        <v>6891</v>
      </c>
      <c r="B829">
        <v>38</v>
      </c>
      <c r="C829">
        <v>40</v>
      </c>
      <c r="D829">
        <v>40.5343957269206</v>
      </c>
      <c r="F829">
        <f t="shared" si="12"/>
        <v>0.53439572692060011</v>
      </c>
    </row>
    <row r="830" spans="1:6" x14ac:dyDescent="0.25">
      <c r="A830">
        <v>6892</v>
      </c>
      <c r="B830">
        <v>40</v>
      </c>
      <c r="C830">
        <v>38</v>
      </c>
      <c r="D830">
        <v>40.452364730262801</v>
      </c>
      <c r="F830">
        <f t="shared" si="12"/>
        <v>2.4523647302628007</v>
      </c>
    </row>
    <row r="831" spans="1:6" x14ac:dyDescent="0.25">
      <c r="A831">
        <v>6893</v>
      </c>
      <c r="B831">
        <v>40</v>
      </c>
      <c r="C831">
        <v>40</v>
      </c>
      <c r="D831">
        <v>40.606596550798002</v>
      </c>
      <c r="F831">
        <f t="shared" si="12"/>
        <v>0.60659655079800245</v>
      </c>
    </row>
    <row r="832" spans="1:6" x14ac:dyDescent="0.25">
      <c r="A832">
        <v>6894</v>
      </c>
      <c r="B832">
        <v>40</v>
      </c>
      <c r="C832">
        <v>38</v>
      </c>
      <c r="D832">
        <v>40.156571728713502</v>
      </c>
      <c r="F832">
        <f t="shared" si="12"/>
        <v>2.1565717287135016</v>
      </c>
    </row>
    <row r="833" spans="1:6" x14ac:dyDescent="0.25">
      <c r="A833">
        <v>6895</v>
      </c>
      <c r="B833">
        <v>38</v>
      </c>
      <c r="C833">
        <v>38</v>
      </c>
      <c r="D833">
        <v>39.824553495850502</v>
      </c>
      <c r="F833">
        <f t="shared" si="12"/>
        <v>1.8245534958505019</v>
      </c>
    </row>
    <row r="834" spans="1:6" x14ac:dyDescent="0.25">
      <c r="A834">
        <v>6896</v>
      </c>
      <c r="B834">
        <v>38</v>
      </c>
      <c r="C834">
        <v>40</v>
      </c>
      <c r="D834">
        <v>40.102675252664298</v>
      </c>
      <c r="F834">
        <f t="shared" ref="F834:F897" si="13">ABS(D834-C834)</f>
        <v>0.102675252664298</v>
      </c>
    </row>
    <row r="835" spans="1:6" x14ac:dyDescent="0.25">
      <c r="A835">
        <v>6897</v>
      </c>
      <c r="B835">
        <v>40</v>
      </c>
      <c r="C835">
        <v>36</v>
      </c>
      <c r="D835">
        <v>39.305161640823201</v>
      </c>
      <c r="F835">
        <f t="shared" si="13"/>
        <v>3.3051616408232007</v>
      </c>
    </row>
    <row r="836" spans="1:6" x14ac:dyDescent="0.25">
      <c r="A836">
        <v>6898</v>
      </c>
      <c r="B836">
        <v>36</v>
      </c>
      <c r="C836">
        <v>38</v>
      </c>
      <c r="D836">
        <v>39.960068565817799</v>
      </c>
      <c r="F836">
        <f t="shared" si="13"/>
        <v>1.9600685658177994</v>
      </c>
    </row>
    <row r="837" spans="1:6" x14ac:dyDescent="0.25">
      <c r="A837">
        <v>6899</v>
      </c>
      <c r="B837">
        <v>38</v>
      </c>
      <c r="C837">
        <v>38</v>
      </c>
      <c r="D837">
        <v>40.126866384491898</v>
      </c>
      <c r="F837">
        <f t="shared" si="13"/>
        <v>2.1268663844918976</v>
      </c>
    </row>
    <row r="838" spans="1:6" x14ac:dyDescent="0.25">
      <c r="A838">
        <v>6900</v>
      </c>
      <c r="B838">
        <v>38</v>
      </c>
      <c r="C838">
        <v>42</v>
      </c>
      <c r="D838">
        <v>40.820306934838598</v>
      </c>
      <c r="F838">
        <f t="shared" si="13"/>
        <v>1.1796930651614019</v>
      </c>
    </row>
    <row r="839" spans="1:6" x14ac:dyDescent="0.25">
      <c r="A839">
        <v>6901</v>
      </c>
      <c r="B839">
        <v>42</v>
      </c>
      <c r="C839">
        <v>32</v>
      </c>
      <c r="D839">
        <v>42</v>
      </c>
      <c r="F839">
        <f t="shared" si="13"/>
        <v>10</v>
      </c>
    </row>
    <row r="840" spans="1:6" x14ac:dyDescent="0.25">
      <c r="A840">
        <v>6902</v>
      </c>
      <c r="B840">
        <v>32</v>
      </c>
      <c r="C840">
        <v>40</v>
      </c>
      <c r="D840">
        <v>32</v>
      </c>
      <c r="F840">
        <f t="shared" si="13"/>
        <v>8</v>
      </c>
    </row>
    <row r="841" spans="1:6" x14ac:dyDescent="0.25">
      <c r="A841">
        <v>6903</v>
      </c>
      <c r="B841">
        <v>40</v>
      </c>
      <c r="C841">
        <v>38</v>
      </c>
      <c r="D841">
        <v>39.716967423446199</v>
      </c>
      <c r="F841">
        <f t="shared" si="13"/>
        <v>1.7169674234461993</v>
      </c>
    </row>
    <row r="842" spans="1:6" x14ac:dyDescent="0.25">
      <c r="A842">
        <v>6904</v>
      </c>
      <c r="B842">
        <v>38</v>
      </c>
      <c r="C842">
        <v>37.5</v>
      </c>
      <c r="D842">
        <v>38.917262535382697</v>
      </c>
      <c r="F842">
        <f t="shared" si="13"/>
        <v>1.4172625353826973</v>
      </c>
    </row>
    <row r="843" spans="1:6" x14ac:dyDescent="0.25">
      <c r="A843">
        <v>6905</v>
      </c>
      <c r="B843">
        <v>37.5</v>
      </c>
      <c r="C843">
        <v>38</v>
      </c>
      <c r="D843">
        <v>39.266677954094</v>
      </c>
      <c r="F843">
        <f t="shared" si="13"/>
        <v>1.2666779540939999</v>
      </c>
    </row>
    <row r="844" spans="1:6" x14ac:dyDescent="0.25">
      <c r="A844">
        <v>6906</v>
      </c>
      <c r="B844">
        <v>38</v>
      </c>
      <c r="C844">
        <v>36</v>
      </c>
      <c r="D844">
        <v>38.874715387169502</v>
      </c>
      <c r="F844">
        <f t="shared" si="13"/>
        <v>2.8747153871695019</v>
      </c>
    </row>
    <row r="845" spans="1:6" x14ac:dyDescent="0.25">
      <c r="A845">
        <v>6907</v>
      </c>
      <c r="B845">
        <v>36</v>
      </c>
      <c r="C845">
        <v>36</v>
      </c>
      <c r="D845">
        <v>38.030857689268302</v>
      </c>
      <c r="F845">
        <f t="shared" si="13"/>
        <v>2.0308576892683021</v>
      </c>
    </row>
    <row r="846" spans="1:6" x14ac:dyDescent="0.25">
      <c r="A846">
        <v>6908</v>
      </c>
      <c r="B846">
        <v>36</v>
      </c>
      <c r="C846">
        <v>38</v>
      </c>
      <c r="D846">
        <v>39.504065696412802</v>
      </c>
      <c r="F846">
        <f t="shared" si="13"/>
        <v>1.5040656964128019</v>
      </c>
    </row>
    <row r="847" spans="1:6" x14ac:dyDescent="0.25">
      <c r="A847">
        <v>6909</v>
      </c>
      <c r="B847">
        <v>38</v>
      </c>
      <c r="C847">
        <v>36</v>
      </c>
      <c r="D847">
        <v>38.171597736897198</v>
      </c>
      <c r="F847">
        <f t="shared" si="13"/>
        <v>2.1715977368971977</v>
      </c>
    </row>
    <row r="848" spans="1:6" x14ac:dyDescent="0.25">
      <c r="A848">
        <v>6910</v>
      </c>
      <c r="B848">
        <v>36</v>
      </c>
      <c r="C848">
        <v>38</v>
      </c>
      <c r="D848">
        <v>38.823099156475998</v>
      </c>
      <c r="F848">
        <f t="shared" si="13"/>
        <v>0.82309915647599752</v>
      </c>
    </row>
    <row r="849" spans="1:6" x14ac:dyDescent="0.25">
      <c r="A849">
        <v>6911</v>
      </c>
      <c r="B849">
        <v>38</v>
      </c>
      <c r="C849">
        <v>40</v>
      </c>
      <c r="D849">
        <v>39.6771684487248</v>
      </c>
      <c r="F849">
        <f t="shared" si="13"/>
        <v>0.32283155127520047</v>
      </c>
    </row>
    <row r="850" spans="1:6" x14ac:dyDescent="0.25">
      <c r="A850">
        <v>6912</v>
      </c>
      <c r="B850">
        <v>40</v>
      </c>
      <c r="C850">
        <v>36</v>
      </c>
      <c r="D850">
        <v>38.1154962559078</v>
      </c>
      <c r="F850">
        <f t="shared" si="13"/>
        <v>2.1154962559078001</v>
      </c>
    </row>
    <row r="851" spans="1:6" x14ac:dyDescent="0.25">
      <c r="A851">
        <v>6913</v>
      </c>
      <c r="B851">
        <v>38</v>
      </c>
      <c r="C851">
        <v>36</v>
      </c>
      <c r="D851">
        <v>37.726572013440197</v>
      </c>
      <c r="F851">
        <f t="shared" si="13"/>
        <v>1.7265720134401974</v>
      </c>
    </row>
    <row r="852" spans="1:6" x14ac:dyDescent="0.25">
      <c r="A852">
        <v>6914</v>
      </c>
      <c r="B852">
        <v>36</v>
      </c>
      <c r="C852">
        <v>36</v>
      </c>
      <c r="D852">
        <v>37.099516650397</v>
      </c>
      <c r="F852">
        <f t="shared" si="13"/>
        <v>1.0995166503969998</v>
      </c>
    </row>
    <row r="853" spans="1:6" x14ac:dyDescent="0.25">
      <c r="A853">
        <v>6915</v>
      </c>
      <c r="B853">
        <v>36</v>
      </c>
      <c r="C853">
        <v>36</v>
      </c>
      <c r="D853">
        <v>36.785713917902399</v>
      </c>
      <c r="F853">
        <f t="shared" si="13"/>
        <v>0.78571391790239886</v>
      </c>
    </row>
    <row r="854" spans="1:6" x14ac:dyDescent="0.25">
      <c r="A854">
        <v>6916</v>
      </c>
      <c r="B854">
        <v>36</v>
      </c>
      <c r="C854">
        <v>30</v>
      </c>
      <c r="D854">
        <v>36</v>
      </c>
      <c r="F854">
        <f t="shared" si="13"/>
        <v>6</v>
      </c>
    </row>
    <row r="855" spans="1:6" x14ac:dyDescent="0.25">
      <c r="A855">
        <v>6917</v>
      </c>
      <c r="B855">
        <v>30</v>
      </c>
      <c r="C855">
        <v>30</v>
      </c>
      <c r="D855">
        <v>31</v>
      </c>
      <c r="F855">
        <f t="shared" si="13"/>
        <v>1</v>
      </c>
    </row>
    <row r="856" spans="1:6" x14ac:dyDescent="0.25">
      <c r="A856">
        <v>6918</v>
      </c>
      <c r="B856">
        <v>30</v>
      </c>
      <c r="C856">
        <v>37.5</v>
      </c>
      <c r="D856">
        <v>36.6666666666667</v>
      </c>
      <c r="F856">
        <f t="shared" si="13"/>
        <v>0.83333333333330017</v>
      </c>
    </row>
    <row r="857" spans="1:6" x14ac:dyDescent="0.25">
      <c r="A857">
        <v>6919</v>
      </c>
      <c r="B857">
        <v>37.5</v>
      </c>
      <c r="C857">
        <v>36</v>
      </c>
      <c r="D857">
        <v>36.887904241592601</v>
      </c>
      <c r="F857">
        <f t="shared" si="13"/>
        <v>0.88790424159260084</v>
      </c>
    </row>
    <row r="858" spans="1:6" x14ac:dyDescent="0.25">
      <c r="A858">
        <v>6920</v>
      </c>
      <c r="B858">
        <v>36</v>
      </c>
      <c r="C858">
        <v>38</v>
      </c>
      <c r="D858">
        <v>38.042478568821501</v>
      </c>
      <c r="F858">
        <f t="shared" si="13"/>
        <v>4.2478568821501028E-2</v>
      </c>
    </row>
    <row r="859" spans="1:6" x14ac:dyDescent="0.25">
      <c r="A859">
        <v>6921</v>
      </c>
      <c r="B859">
        <v>38</v>
      </c>
      <c r="C859">
        <v>36</v>
      </c>
      <c r="D859">
        <v>37.438613490068597</v>
      </c>
      <c r="F859">
        <f t="shared" si="13"/>
        <v>1.4386134900685974</v>
      </c>
    </row>
    <row r="860" spans="1:6" x14ac:dyDescent="0.25">
      <c r="A860">
        <v>6922</v>
      </c>
      <c r="B860">
        <v>36</v>
      </c>
      <c r="C860">
        <v>36</v>
      </c>
      <c r="D860">
        <v>36.276317973342003</v>
      </c>
      <c r="F860">
        <f t="shared" si="13"/>
        <v>0.27631797334200314</v>
      </c>
    </row>
    <row r="861" spans="1:6" x14ac:dyDescent="0.25">
      <c r="A861">
        <v>6923</v>
      </c>
      <c r="B861">
        <v>36</v>
      </c>
      <c r="C861">
        <v>32</v>
      </c>
      <c r="D861">
        <v>33.318180404417703</v>
      </c>
      <c r="F861">
        <f t="shared" si="13"/>
        <v>1.3181804044177028</v>
      </c>
    </row>
    <row r="862" spans="1:6" x14ac:dyDescent="0.25">
      <c r="A862">
        <v>6924</v>
      </c>
      <c r="B862">
        <v>32</v>
      </c>
      <c r="C862">
        <v>30</v>
      </c>
      <c r="D862">
        <v>29.3333333333333</v>
      </c>
      <c r="F862">
        <f t="shared" si="13"/>
        <v>0.66666666666669983</v>
      </c>
    </row>
    <row r="863" spans="1:6" x14ac:dyDescent="0.25">
      <c r="A863">
        <v>6925</v>
      </c>
      <c r="B863">
        <v>30</v>
      </c>
      <c r="C863">
        <v>34</v>
      </c>
      <c r="D863">
        <v>34.249983929382303</v>
      </c>
      <c r="F863">
        <f t="shared" si="13"/>
        <v>0.24998392938230296</v>
      </c>
    </row>
    <row r="864" spans="1:6" x14ac:dyDescent="0.25">
      <c r="A864">
        <v>6926</v>
      </c>
      <c r="B864">
        <v>34</v>
      </c>
      <c r="C864">
        <v>36</v>
      </c>
      <c r="D864">
        <v>36.349690352320003</v>
      </c>
      <c r="F864">
        <f t="shared" si="13"/>
        <v>0.34969035232000323</v>
      </c>
    </row>
    <row r="865" spans="1:6" x14ac:dyDescent="0.25">
      <c r="A865">
        <v>6927</v>
      </c>
      <c r="B865">
        <v>36</v>
      </c>
      <c r="C865">
        <v>36</v>
      </c>
      <c r="D865">
        <v>36.881504331528397</v>
      </c>
      <c r="F865">
        <f t="shared" si="13"/>
        <v>0.88150433152839724</v>
      </c>
    </row>
    <row r="866" spans="1:6" x14ac:dyDescent="0.25">
      <c r="A866">
        <v>6928</v>
      </c>
      <c r="B866">
        <v>36</v>
      </c>
      <c r="C866">
        <v>36</v>
      </c>
      <c r="D866">
        <v>36.218750373532899</v>
      </c>
      <c r="F866">
        <f t="shared" si="13"/>
        <v>0.21875037353289883</v>
      </c>
    </row>
    <row r="867" spans="1:6" x14ac:dyDescent="0.25">
      <c r="A867">
        <v>6929</v>
      </c>
      <c r="B867">
        <v>36</v>
      </c>
      <c r="C867">
        <v>30</v>
      </c>
      <c r="D867">
        <v>32</v>
      </c>
      <c r="F867">
        <f t="shared" si="13"/>
        <v>2</v>
      </c>
    </row>
    <row r="868" spans="1:6" x14ac:dyDescent="0.25">
      <c r="A868">
        <v>6930</v>
      </c>
      <c r="B868">
        <v>30</v>
      </c>
      <c r="C868">
        <v>28</v>
      </c>
      <c r="D868">
        <v>28</v>
      </c>
      <c r="F868">
        <f t="shared" si="13"/>
        <v>0</v>
      </c>
    </row>
    <row r="869" spans="1:6" x14ac:dyDescent="0.25">
      <c r="A869">
        <v>6931</v>
      </c>
      <c r="B869">
        <v>28</v>
      </c>
      <c r="C869">
        <v>38</v>
      </c>
      <c r="D869">
        <v>36</v>
      </c>
      <c r="F869">
        <f t="shared" si="13"/>
        <v>2</v>
      </c>
    </row>
    <row r="870" spans="1:6" x14ac:dyDescent="0.25">
      <c r="A870">
        <v>6932</v>
      </c>
      <c r="B870">
        <v>38</v>
      </c>
      <c r="C870">
        <v>35</v>
      </c>
      <c r="D870">
        <v>36.069787762082903</v>
      </c>
      <c r="F870">
        <f t="shared" si="13"/>
        <v>1.0697877620829033</v>
      </c>
    </row>
    <row r="871" spans="1:6" x14ac:dyDescent="0.25">
      <c r="A871">
        <v>6933</v>
      </c>
      <c r="B871">
        <v>35</v>
      </c>
      <c r="C871">
        <v>36</v>
      </c>
      <c r="D871">
        <v>36.912344121552501</v>
      </c>
      <c r="F871">
        <f t="shared" si="13"/>
        <v>0.91234412155250055</v>
      </c>
    </row>
    <row r="872" spans="1:6" x14ac:dyDescent="0.25">
      <c r="A872">
        <v>6934</v>
      </c>
      <c r="B872">
        <v>36</v>
      </c>
      <c r="C872">
        <v>36</v>
      </c>
      <c r="D872">
        <v>35.999999472563502</v>
      </c>
      <c r="F872">
        <f t="shared" si="13"/>
        <v>5.2743649803232984E-7</v>
      </c>
    </row>
    <row r="873" spans="1:6" x14ac:dyDescent="0.25">
      <c r="A873">
        <v>6935</v>
      </c>
      <c r="B873">
        <v>36</v>
      </c>
      <c r="C873">
        <v>36</v>
      </c>
      <c r="D873">
        <v>36.825126294917098</v>
      </c>
      <c r="F873">
        <f t="shared" si="13"/>
        <v>0.82512629491709788</v>
      </c>
    </row>
    <row r="874" spans="1:6" x14ac:dyDescent="0.25">
      <c r="A874">
        <v>6936</v>
      </c>
      <c r="B874">
        <v>36</v>
      </c>
      <c r="C874">
        <v>34</v>
      </c>
      <c r="D874">
        <v>35.077670878089798</v>
      </c>
      <c r="F874">
        <f t="shared" si="13"/>
        <v>1.0776708780897977</v>
      </c>
    </row>
    <row r="875" spans="1:6" x14ac:dyDescent="0.25">
      <c r="A875">
        <v>6937</v>
      </c>
      <c r="B875">
        <v>34</v>
      </c>
      <c r="C875">
        <v>30</v>
      </c>
      <c r="D875">
        <v>30.727272727272702</v>
      </c>
      <c r="F875">
        <f t="shared" si="13"/>
        <v>0.72727272727270176</v>
      </c>
    </row>
    <row r="876" spans="1:6" x14ac:dyDescent="0.25">
      <c r="A876">
        <v>6938</v>
      </c>
      <c r="B876">
        <v>30</v>
      </c>
      <c r="C876">
        <v>34</v>
      </c>
      <c r="D876">
        <v>34.214272711505402</v>
      </c>
      <c r="F876">
        <f t="shared" si="13"/>
        <v>0.2142727115054015</v>
      </c>
    </row>
    <row r="877" spans="1:6" x14ac:dyDescent="0.25">
      <c r="A877">
        <v>6939</v>
      </c>
      <c r="B877">
        <v>34</v>
      </c>
      <c r="C877">
        <v>38</v>
      </c>
      <c r="D877">
        <v>37.2770787412191</v>
      </c>
      <c r="F877">
        <f t="shared" si="13"/>
        <v>0.72292125878090019</v>
      </c>
    </row>
    <row r="878" spans="1:6" x14ac:dyDescent="0.25">
      <c r="A878">
        <v>6940</v>
      </c>
      <c r="B878">
        <v>38</v>
      </c>
      <c r="C878">
        <v>36</v>
      </c>
      <c r="D878">
        <v>37.0108398530611</v>
      </c>
      <c r="F878">
        <f t="shared" si="13"/>
        <v>1.0108398530610998</v>
      </c>
    </row>
    <row r="879" spans="1:6" x14ac:dyDescent="0.25">
      <c r="A879">
        <v>6941</v>
      </c>
      <c r="B879">
        <v>36</v>
      </c>
      <c r="C879">
        <v>36</v>
      </c>
      <c r="D879">
        <v>36.722219701649102</v>
      </c>
      <c r="F879">
        <f t="shared" si="13"/>
        <v>0.72221970164910232</v>
      </c>
    </row>
    <row r="880" spans="1:6" x14ac:dyDescent="0.25">
      <c r="A880">
        <v>6942</v>
      </c>
      <c r="B880">
        <v>36</v>
      </c>
      <c r="C880">
        <v>38</v>
      </c>
      <c r="D880">
        <v>38.196413422174999</v>
      </c>
      <c r="F880">
        <f t="shared" si="13"/>
        <v>0.19641342217499869</v>
      </c>
    </row>
    <row r="881" spans="1:6" x14ac:dyDescent="0.25">
      <c r="A881">
        <v>6943</v>
      </c>
      <c r="B881">
        <v>38</v>
      </c>
      <c r="C881">
        <v>36</v>
      </c>
      <c r="D881">
        <v>36.892393533677101</v>
      </c>
      <c r="F881">
        <f t="shared" si="13"/>
        <v>0.89239353367710095</v>
      </c>
    </row>
    <row r="882" spans="1:6" x14ac:dyDescent="0.25">
      <c r="A882">
        <v>6944</v>
      </c>
      <c r="B882">
        <v>36</v>
      </c>
      <c r="C882">
        <v>30</v>
      </c>
      <c r="D882">
        <v>32</v>
      </c>
      <c r="F882">
        <f t="shared" si="13"/>
        <v>2</v>
      </c>
    </row>
    <row r="883" spans="1:6" x14ac:dyDescent="0.25">
      <c r="A883">
        <v>6945</v>
      </c>
      <c r="B883">
        <v>30</v>
      </c>
      <c r="C883">
        <v>30</v>
      </c>
      <c r="D883">
        <v>29.9</v>
      </c>
      <c r="F883">
        <f t="shared" si="13"/>
        <v>0.10000000000000142</v>
      </c>
    </row>
    <row r="884" spans="1:6" x14ac:dyDescent="0.25">
      <c r="A884">
        <v>6946</v>
      </c>
      <c r="B884">
        <v>30</v>
      </c>
      <c r="C884">
        <v>37.5</v>
      </c>
      <c r="D884">
        <v>36.5</v>
      </c>
      <c r="F884">
        <f t="shared" si="13"/>
        <v>1</v>
      </c>
    </row>
    <row r="885" spans="1:6" x14ac:dyDescent="0.25">
      <c r="A885">
        <v>6947</v>
      </c>
      <c r="B885">
        <v>37.5</v>
      </c>
      <c r="C885">
        <v>36</v>
      </c>
      <c r="D885">
        <v>37.508936027889703</v>
      </c>
      <c r="F885">
        <f t="shared" si="13"/>
        <v>1.5089360278897033</v>
      </c>
    </row>
    <row r="886" spans="1:6" x14ac:dyDescent="0.25">
      <c r="A886">
        <v>6948</v>
      </c>
      <c r="B886">
        <v>36</v>
      </c>
      <c r="C886">
        <v>38</v>
      </c>
      <c r="D886">
        <v>38.242220201349298</v>
      </c>
      <c r="F886">
        <f t="shared" si="13"/>
        <v>0.24222020134929778</v>
      </c>
    </row>
    <row r="887" spans="1:6" x14ac:dyDescent="0.25">
      <c r="A887">
        <v>6949</v>
      </c>
      <c r="B887">
        <v>38</v>
      </c>
      <c r="C887">
        <v>38</v>
      </c>
      <c r="D887">
        <v>39.092034656849499</v>
      </c>
      <c r="F887">
        <f t="shared" si="13"/>
        <v>1.0920346568494992</v>
      </c>
    </row>
    <row r="888" spans="1:6" x14ac:dyDescent="0.25">
      <c r="A888">
        <v>6950</v>
      </c>
      <c r="B888">
        <v>38</v>
      </c>
      <c r="C888">
        <v>38</v>
      </c>
      <c r="D888">
        <v>38.074960272864899</v>
      </c>
      <c r="F888">
        <f t="shared" si="13"/>
        <v>7.496027286489948E-2</v>
      </c>
    </row>
    <row r="889" spans="1:6" x14ac:dyDescent="0.25">
      <c r="A889">
        <v>6951</v>
      </c>
      <c r="B889">
        <v>38</v>
      </c>
      <c r="C889">
        <v>42</v>
      </c>
      <c r="D889">
        <v>41.312699863780203</v>
      </c>
      <c r="F889">
        <f t="shared" si="13"/>
        <v>0.6873001362197968</v>
      </c>
    </row>
    <row r="890" spans="1:6" x14ac:dyDescent="0.25">
      <c r="A890">
        <v>6952</v>
      </c>
      <c r="B890">
        <v>42</v>
      </c>
      <c r="C890">
        <v>46</v>
      </c>
      <c r="D890">
        <v>43.954648143503597</v>
      </c>
      <c r="F890">
        <f t="shared" si="13"/>
        <v>2.0453518564964028</v>
      </c>
    </row>
    <row r="891" spans="1:6" x14ac:dyDescent="0.25">
      <c r="A891">
        <v>6953</v>
      </c>
      <c r="B891">
        <v>46</v>
      </c>
      <c r="C891">
        <v>54</v>
      </c>
      <c r="D891">
        <v>52.6666666666667</v>
      </c>
      <c r="F891">
        <f t="shared" si="13"/>
        <v>1.3333333333333002</v>
      </c>
    </row>
    <row r="892" spans="1:6" x14ac:dyDescent="0.25">
      <c r="A892">
        <v>6954</v>
      </c>
      <c r="B892">
        <v>54</v>
      </c>
      <c r="C892">
        <v>60</v>
      </c>
      <c r="D892">
        <v>58.857283813714098</v>
      </c>
      <c r="F892">
        <f t="shared" si="13"/>
        <v>1.1427161862859023</v>
      </c>
    </row>
    <row r="893" spans="1:6" x14ac:dyDescent="0.25">
      <c r="A893">
        <v>6955</v>
      </c>
      <c r="B893">
        <v>60</v>
      </c>
      <c r="C893">
        <v>66</v>
      </c>
      <c r="D893">
        <v>64.3623046640799</v>
      </c>
      <c r="F893">
        <f t="shared" si="13"/>
        <v>1.6376953359200996</v>
      </c>
    </row>
    <row r="894" spans="1:6" x14ac:dyDescent="0.25">
      <c r="A894">
        <v>6956</v>
      </c>
      <c r="B894">
        <v>66</v>
      </c>
      <c r="C894">
        <v>68</v>
      </c>
      <c r="D894">
        <v>66.338318962225898</v>
      </c>
      <c r="F894">
        <f t="shared" si="13"/>
        <v>1.6616810377741018</v>
      </c>
    </row>
    <row r="895" spans="1:6" x14ac:dyDescent="0.25">
      <c r="A895">
        <v>6957</v>
      </c>
      <c r="B895">
        <v>68</v>
      </c>
      <c r="C895">
        <v>72</v>
      </c>
      <c r="D895">
        <v>71.652811105646506</v>
      </c>
      <c r="F895">
        <f t="shared" si="13"/>
        <v>0.34718889435349354</v>
      </c>
    </row>
    <row r="896" spans="1:6" x14ac:dyDescent="0.25">
      <c r="A896">
        <v>6958</v>
      </c>
      <c r="B896">
        <v>72</v>
      </c>
      <c r="C896">
        <v>72</v>
      </c>
      <c r="D896">
        <v>72.605278637028704</v>
      </c>
      <c r="F896">
        <f t="shared" si="13"/>
        <v>0.60527863702870377</v>
      </c>
    </row>
    <row r="897" spans="1:6" x14ac:dyDescent="0.25">
      <c r="A897">
        <v>6959</v>
      </c>
      <c r="B897">
        <v>72</v>
      </c>
      <c r="C897">
        <v>74</v>
      </c>
      <c r="D897">
        <v>74.945695859085902</v>
      </c>
      <c r="F897">
        <f t="shared" si="13"/>
        <v>0.9456958590859017</v>
      </c>
    </row>
    <row r="898" spans="1:6" x14ac:dyDescent="0.25">
      <c r="A898">
        <v>6960</v>
      </c>
      <c r="B898">
        <v>74</v>
      </c>
      <c r="C898">
        <v>74</v>
      </c>
      <c r="D898">
        <v>74.515720475130394</v>
      </c>
      <c r="F898">
        <f t="shared" ref="F898:F961" si="14">ABS(D898-C898)</f>
        <v>0.51572047513039365</v>
      </c>
    </row>
    <row r="899" spans="1:6" x14ac:dyDescent="0.25">
      <c r="A899">
        <v>6961</v>
      </c>
      <c r="B899">
        <v>74</v>
      </c>
      <c r="C899">
        <v>75</v>
      </c>
      <c r="D899">
        <v>76.270568800961598</v>
      </c>
      <c r="F899">
        <f t="shared" si="14"/>
        <v>1.2705688009615983</v>
      </c>
    </row>
    <row r="900" spans="1:6" x14ac:dyDescent="0.25">
      <c r="A900">
        <v>6962</v>
      </c>
      <c r="B900">
        <v>75</v>
      </c>
      <c r="C900">
        <v>74</v>
      </c>
      <c r="D900">
        <v>76.916365348594496</v>
      </c>
      <c r="F900">
        <f t="shared" si="14"/>
        <v>2.9163653485944963</v>
      </c>
    </row>
    <row r="901" spans="1:6" x14ac:dyDescent="0.25">
      <c r="A901">
        <v>6963</v>
      </c>
      <c r="B901">
        <v>80</v>
      </c>
      <c r="C901">
        <v>76</v>
      </c>
      <c r="D901">
        <v>80.125201083443798</v>
      </c>
      <c r="F901">
        <f t="shared" si="14"/>
        <v>4.1252010834437982</v>
      </c>
    </row>
    <row r="902" spans="1:6" x14ac:dyDescent="0.25">
      <c r="A902">
        <v>6964</v>
      </c>
      <c r="B902">
        <v>76</v>
      </c>
      <c r="C902">
        <v>82</v>
      </c>
      <c r="D902">
        <v>83.699994897739103</v>
      </c>
      <c r="F902">
        <f t="shared" si="14"/>
        <v>1.6999948977391028</v>
      </c>
    </row>
    <row r="903" spans="1:6" x14ac:dyDescent="0.25">
      <c r="A903">
        <v>6965</v>
      </c>
      <c r="B903">
        <v>82</v>
      </c>
      <c r="C903">
        <v>76</v>
      </c>
      <c r="D903">
        <v>79.599999999999994</v>
      </c>
      <c r="F903">
        <f t="shared" si="14"/>
        <v>3.5999999999999943</v>
      </c>
    </row>
    <row r="904" spans="1:6" x14ac:dyDescent="0.25">
      <c r="A904">
        <v>6966</v>
      </c>
      <c r="B904">
        <v>76</v>
      </c>
      <c r="C904">
        <v>74</v>
      </c>
      <c r="D904">
        <v>78.75</v>
      </c>
      <c r="F904">
        <f t="shared" si="14"/>
        <v>4.75</v>
      </c>
    </row>
    <row r="905" spans="1:6" x14ac:dyDescent="0.25">
      <c r="A905">
        <v>6967</v>
      </c>
      <c r="B905">
        <v>74</v>
      </c>
      <c r="C905">
        <v>76</v>
      </c>
      <c r="D905">
        <v>78.75</v>
      </c>
      <c r="F905">
        <f t="shared" si="14"/>
        <v>2.75</v>
      </c>
    </row>
    <row r="906" spans="1:6" x14ac:dyDescent="0.25">
      <c r="A906">
        <v>6968</v>
      </c>
      <c r="B906">
        <v>76</v>
      </c>
      <c r="C906">
        <v>68</v>
      </c>
      <c r="D906">
        <v>76</v>
      </c>
      <c r="F906">
        <f t="shared" si="14"/>
        <v>8</v>
      </c>
    </row>
    <row r="907" spans="1:6" x14ac:dyDescent="0.25">
      <c r="A907">
        <v>6969</v>
      </c>
      <c r="B907">
        <v>68</v>
      </c>
      <c r="C907">
        <v>66</v>
      </c>
      <c r="D907">
        <v>68</v>
      </c>
      <c r="F907">
        <f t="shared" si="14"/>
        <v>2</v>
      </c>
    </row>
    <row r="908" spans="1:6" x14ac:dyDescent="0.25">
      <c r="A908">
        <v>6970</v>
      </c>
      <c r="B908">
        <v>66</v>
      </c>
      <c r="C908">
        <v>74</v>
      </c>
      <c r="D908">
        <v>80</v>
      </c>
      <c r="F908">
        <f t="shared" si="14"/>
        <v>6</v>
      </c>
    </row>
    <row r="909" spans="1:6" x14ac:dyDescent="0.25">
      <c r="A909">
        <v>6971</v>
      </c>
      <c r="B909">
        <v>74</v>
      </c>
      <c r="C909">
        <v>70</v>
      </c>
      <c r="D909">
        <v>74.911881495683602</v>
      </c>
      <c r="F909">
        <f t="shared" si="14"/>
        <v>4.9118814956836019</v>
      </c>
    </row>
    <row r="910" spans="1:6" x14ac:dyDescent="0.25">
      <c r="A910">
        <v>6972</v>
      </c>
      <c r="B910">
        <v>70</v>
      </c>
      <c r="C910">
        <v>72</v>
      </c>
      <c r="D910">
        <v>78.75</v>
      </c>
      <c r="F910">
        <f t="shared" si="14"/>
        <v>6.75</v>
      </c>
    </row>
    <row r="911" spans="1:6" x14ac:dyDescent="0.25">
      <c r="A911">
        <v>6973</v>
      </c>
      <c r="B911">
        <v>72</v>
      </c>
      <c r="C911">
        <v>80</v>
      </c>
      <c r="D911">
        <v>81.8333333333333</v>
      </c>
      <c r="F911">
        <f t="shared" si="14"/>
        <v>1.8333333333333002</v>
      </c>
    </row>
    <row r="912" spans="1:6" x14ac:dyDescent="0.25">
      <c r="A912">
        <v>6974</v>
      </c>
      <c r="B912">
        <v>80</v>
      </c>
      <c r="C912">
        <v>80</v>
      </c>
      <c r="D912">
        <v>82.625756794848499</v>
      </c>
      <c r="F912">
        <f t="shared" si="14"/>
        <v>2.625756794848499</v>
      </c>
    </row>
    <row r="913" spans="1:6" x14ac:dyDescent="0.25">
      <c r="A913">
        <v>6975</v>
      </c>
      <c r="B913">
        <v>80</v>
      </c>
      <c r="C913">
        <v>78</v>
      </c>
      <c r="D913">
        <v>81.625105506391506</v>
      </c>
      <c r="F913">
        <f t="shared" si="14"/>
        <v>3.6251055063915061</v>
      </c>
    </row>
    <row r="914" spans="1:6" x14ac:dyDescent="0.25">
      <c r="A914">
        <v>6976</v>
      </c>
      <c r="B914">
        <v>78</v>
      </c>
      <c r="C914">
        <v>80</v>
      </c>
      <c r="D914">
        <v>82.4642853932111</v>
      </c>
      <c r="F914">
        <f t="shared" si="14"/>
        <v>2.4642853932110995</v>
      </c>
    </row>
    <row r="915" spans="1:6" x14ac:dyDescent="0.25">
      <c r="A915">
        <v>6977</v>
      </c>
      <c r="B915">
        <v>80</v>
      </c>
      <c r="C915">
        <v>78</v>
      </c>
      <c r="D915">
        <v>80.285527432137599</v>
      </c>
      <c r="F915">
        <f t="shared" si="14"/>
        <v>2.2855274321375987</v>
      </c>
    </row>
    <row r="916" spans="1:6" x14ac:dyDescent="0.25">
      <c r="A916">
        <v>6978</v>
      </c>
      <c r="B916">
        <v>78</v>
      </c>
      <c r="C916">
        <v>86</v>
      </c>
      <c r="D916">
        <v>85.437595746618399</v>
      </c>
      <c r="F916">
        <f t="shared" si="14"/>
        <v>0.56240425338160094</v>
      </c>
    </row>
    <row r="917" spans="1:6" x14ac:dyDescent="0.25">
      <c r="A917">
        <v>6979</v>
      </c>
      <c r="B917">
        <v>86</v>
      </c>
      <c r="C917">
        <v>78</v>
      </c>
      <c r="D917">
        <v>79.574523193418202</v>
      </c>
      <c r="F917">
        <f t="shared" si="14"/>
        <v>1.5745231934182016</v>
      </c>
    </row>
    <row r="918" spans="1:6" x14ac:dyDescent="0.25">
      <c r="A918">
        <v>6980</v>
      </c>
      <c r="B918">
        <v>78</v>
      </c>
      <c r="C918">
        <v>84</v>
      </c>
      <c r="D918">
        <v>85.499941644408295</v>
      </c>
      <c r="F918">
        <f t="shared" si="14"/>
        <v>1.4999416444082954</v>
      </c>
    </row>
    <row r="919" spans="1:6" x14ac:dyDescent="0.25">
      <c r="A919">
        <v>6981</v>
      </c>
      <c r="B919">
        <v>84</v>
      </c>
      <c r="C919">
        <v>78</v>
      </c>
      <c r="D919">
        <v>82.219819090878403</v>
      </c>
      <c r="F919">
        <f t="shared" si="14"/>
        <v>4.2198190908784028</v>
      </c>
    </row>
    <row r="920" spans="1:6" x14ac:dyDescent="0.25">
      <c r="A920">
        <v>6982</v>
      </c>
      <c r="B920">
        <v>78</v>
      </c>
      <c r="C920">
        <v>84</v>
      </c>
      <c r="D920">
        <v>83.715129678233197</v>
      </c>
      <c r="F920">
        <f t="shared" si="14"/>
        <v>0.28487032176680316</v>
      </c>
    </row>
    <row r="921" spans="1:6" x14ac:dyDescent="0.25">
      <c r="A921">
        <v>6983</v>
      </c>
      <c r="B921">
        <v>84</v>
      </c>
      <c r="C921">
        <v>78</v>
      </c>
      <c r="D921">
        <v>81.656012783466807</v>
      </c>
      <c r="F921">
        <f t="shared" si="14"/>
        <v>3.6560127834668066</v>
      </c>
    </row>
    <row r="922" spans="1:6" x14ac:dyDescent="0.25">
      <c r="A922">
        <v>6984</v>
      </c>
      <c r="B922">
        <v>78</v>
      </c>
      <c r="C922">
        <v>84</v>
      </c>
      <c r="D922">
        <v>84.160018214126396</v>
      </c>
      <c r="F922">
        <f t="shared" si="14"/>
        <v>0.16001821412639572</v>
      </c>
    </row>
    <row r="923" spans="1:6" x14ac:dyDescent="0.25">
      <c r="A923">
        <v>6985</v>
      </c>
      <c r="B923">
        <v>84</v>
      </c>
      <c r="C923">
        <v>82</v>
      </c>
      <c r="D923">
        <v>84.398774828275094</v>
      </c>
      <c r="F923">
        <f t="shared" si="14"/>
        <v>2.3987748282750943</v>
      </c>
    </row>
    <row r="924" spans="1:6" x14ac:dyDescent="0.25">
      <c r="A924">
        <v>6986</v>
      </c>
      <c r="B924">
        <v>82</v>
      </c>
      <c r="C924">
        <v>80</v>
      </c>
      <c r="D924">
        <v>82.686682574526301</v>
      </c>
      <c r="F924">
        <f t="shared" si="14"/>
        <v>2.6866825745263014</v>
      </c>
    </row>
    <row r="925" spans="1:6" x14ac:dyDescent="0.25">
      <c r="A925">
        <v>6987</v>
      </c>
      <c r="B925">
        <v>80</v>
      </c>
      <c r="C925">
        <v>84</v>
      </c>
      <c r="D925">
        <v>83.131255740232604</v>
      </c>
      <c r="F925">
        <f t="shared" si="14"/>
        <v>0.86874425976739644</v>
      </c>
    </row>
    <row r="926" spans="1:6" x14ac:dyDescent="0.25">
      <c r="A926">
        <v>6988</v>
      </c>
      <c r="B926">
        <v>84</v>
      </c>
      <c r="C926">
        <v>85</v>
      </c>
      <c r="D926">
        <v>84.497619203942705</v>
      </c>
      <c r="F926">
        <f t="shared" si="14"/>
        <v>0.50238079605729524</v>
      </c>
    </row>
    <row r="927" spans="1:6" x14ac:dyDescent="0.25">
      <c r="A927">
        <v>6989</v>
      </c>
      <c r="B927">
        <v>85</v>
      </c>
      <c r="C927">
        <v>82</v>
      </c>
      <c r="D927">
        <v>83.366140116091699</v>
      </c>
      <c r="F927">
        <f t="shared" si="14"/>
        <v>1.3661401160916995</v>
      </c>
    </row>
    <row r="928" spans="1:6" x14ac:dyDescent="0.25">
      <c r="A928">
        <v>6990</v>
      </c>
      <c r="B928">
        <v>76</v>
      </c>
      <c r="C928">
        <v>82</v>
      </c>
      <c r="D928">
        <v>81.499334400120702</v>
      </c>
      <c r="F928">
        <f t="shared" si="14"/>
        <v>0.50066559987929793</v>
      </c>
    </row>
    <row r="929" spans="1:6" x14ac:dyDescent="0.25">
      <c r="A929">
        <v>6991</v>
      </c>
      <c r="B929">
        <v>82</v>
      </c>
      <c r="C929">
        <v>76</v>
      </c>
      <c r="D929">
        <v>78.849779694298505</v>
      </c>
      <c r="F929">
        <f t="shared" si="14"/>
        <v>2.8497796942985048</v>
      </c>
    </row>
    <row r="930" spans="1:6" x14ac:dyDescent="0.25">
      <c r="A930">
        <v>6992</v>
      </c>
      <c r="B930">
        <v>76</v>
      </c>
      <c r="C930">
        <v>74</v>
      </c>
      <c r="D930">
        <v>76.782591983332907</v>
      </c>
      <c r="F930">
        <f t="shared" si="14"/>
        <v>2.7825919833329067</v>
      </c>
    </row>
    <row r="931" spans="1:6" x14ac:dyDescent="0.25">
      <c r="A931">
        <v>6993</v>
      </c>
      <c r="B931">
        <v>74</v>
      </c>
      <c r="C931">
        <v>76</v>
      </c>
      <c r="D931">
        <v>77.630775701333704</v>
      </c>
      <c r="F931">
        <f t="shared" si="14"/>
        <v>1.6307757013337039</v>
      </c>
    </row>
    <row r="932" spans="1:6" x14ac:dyDescent="0.25">
      <c r="A932">
        <v>6994</v>
      </c>
      <c r="B932">
        <v>76</v>
      </c>
      <c r="C932">
        <v>72</v>
      </c>
      <c r="D932">
        <v>75.430730291564302</v>
      </c>
      <c r="F932">
        <f t="shared" si="14"/>
        <v>3.4307302915643021</v>
      </c>
    </row>
    <row r="933" spans="1:6" x14ac:dyDescent="0.25">
      <c r="A933">
        <v>6995</v>
      </c>
      <c r="B933">
        <v>72</v>
      </c>
      <c r="C933">
        <v>67.5</v>
      </c>
      <c r="D933">
        <v>70.854160469316497</v>
      </c>
      <c r="F933">
        <f t="shared" si="14"/>
        <v>3.354160469316497</v>
      </c>
    </row>
    <row r="934" spans="1:6" x14ac:dyDescent="0.25">
      <c r="A934">
        <v>6996</v>
      </c>
      <c r="B934">
        <v>70</v>
      </c>
      <c r="C934">
        <v>68</v>
      </c>
      <c r="D934">
        <v>70.133403148710897</v>
      </c>
      <c r="F934">
        <f t="shared" si="14"/>
        <v>2.1334031487108973</v>
      </c>
    </row>
    <row r="935" spans="1:6" x14ac:dyDescent="0.25">
      <c r="A935">
        <v>6997</v>
      </c>
      <c r="B935">
        <v>68</v>
      </c>
      <c r="C935">
        <v>66</v>
      </c>
      <c r="D935">
        <v>66.363981884228394</v>
      </c>
      <c r="F935">
        <f t="shared" si="14"/>
        <v>0.36398188422839439</v>
      </c>
    </row>
    <row r="936" spans="1:6" x14ac:dyDescent="0.25">
      <c r="A936">
        <v>6998</v>
      </c>
      <c r="B936">
        <v>66</v>
      </c>
      <c r="C936">
        <v>66</v>
      </c>
      <c r="D936">
        <v>65.471728183164203</v>
      </c>
      <c r="F936">
        <f t="shared" si="14"/>
        <v>0.52827181683579738</v>
      </c>
    </row>
    <row r="937" spans="1:6" x14ac:dyDescent="0.25">
      <c r="A937">
        <v>6999</v>
      </c>
      <c r="B937">
        <v>66</v>
      </c>
      <c r="C937">
        <v>64</v>
      </c>
      <c r="D937">
        <v>64.502716344268904</v>
      </c>
      <c r="F937">
        <f t="shared" si="14"/>
        <v>0.50271634426890444</v>
      </c>
    </row>
    <row r="938" spans="1:6" x14ac:dyDescent="0.25">
      <c r="A938">
        <v>7000</v>
      </c>
      <c r="B938">
        <v>64</v>
      </c>
      <c r="C938">
        <v>65</v>
      </c>
      <c r="D938">
        <v>65.428800379024906</v>
      </c>
      <c r="F938">
        <f t="shared" si="14"/>
        <v>0.42880037902490642</v>
      </c>
    </row>
    <row r="939" spans="1:6" x14ac:dyDescent="0.25">
      <c r="A939">
        <v>7001</v>
      </c>
      <c r="B939">
        <v>65</v>
      </c>
      <c r="C939">
        <v>64</v>
      </c>
      <c r="D939">
        <v>64.544462709939395</v>
      </c>
      <c r="F939">
        <f t="shared" si="14"/>
        <v>0.54446270993939549</v>
      </c>
    </row>
    <row r="940" spans="1:6" x14ac:dyDescent="0.25">
      <c r="A940">
        <v>7002</v>
      </c>
      <c r="B940">
        <v>64</v>
      </c>
      <c r="C940">
        <v>60</v>
      </c>
      <c r="D940">
        <v>62.172820422198598</v>
      </c>
      <c r="F940">
        <f t="shared" si="14"/>
        <v>2.1728204221985976</v>
      </c>
    </row>
    <row r="941" spans="1:6" x14ac:dyDescent="0.25">
      <c r="A941">
        <v>7003</v>
      </c>
      <c r="B941">
        <v>60</v>
      </c>
      <c r="C941">
        <v>60</v>
      </c>
      <c r="D941">
        <v>60.692394823061399</v>
      </c>
      <c r="F941">
        <f t="shared" si="14"/>
        <v>0.69239482306139877</v>
      </c>
    </row>
    <row r="942" spans="1:6" x14ac:dyDescent="0.25">
      <c r="A942">
        <v>7004</v>
      </c>
      <c r="B942">
        <v>60</v>
      </c>
      <c r="C942">
        <v>50</v>
      </c>
      <c r="D942">
        <v>51.916848819397998</v>
      </c>
      <c r="F942">
        <f t="shared" si="14"/>
        <v>1.9168488193979982</v>
      </c>
    </row>
    <row r="943" spans="1:6" x14ac:dyDescent="0.25">
      <c r="A943">
        <v>7005</v>
      </c>
      <c r="B943">
        <v>50</v>
      </c>
      <c r="C943">
        <v>50</v>
      </c>
      <c r="D943">
        <v>48.963282334596698</v>
      </c>
      <c r="F943">
        <f t="shared" si="14"/>
        <v>1.0367176654033017</v>
      </c>
    </row>
    <row r="944" spans="1:6" x14ac:dyDescent="0.25">
      <c r="A944">
        <v>7006</v>
      </c>
      <c r="B944">
        <v>50</v>
      </c>
      <c r="C944">
        <v>50</v>
      </c>
      <c r="D944">
        <v>49.001383221492503</v>
      </c>
      <c r="F944">
        <f t="shared" si="14"/>
        <v>0.99861677850749686</v>
      </c>
    </row>
    <row r="945" spans="1:6" x14ac:dyDescent="0.25">
      <c r="A945">
        <v>7007</v>
      </c>
      <c r="B945">
        <v>50</v>
      </c>
      <c r="C945">
        <v>48</v>
      </c>
      <c r="D945">
        <v>47.340730806052498</v>
      </c>
      <c r="F945">
        <f t="shared" si="14"/>
        <v>0.65926919394750172</v>
      </c>
    </row>
    <row r="946" spans="1:6" x14ac:dyDescent="0.25">
      <c r="A946">
        <v>7008</v>
      </c>
      <c r="B946">
        <v>48</v>
      </c>
      <c r="C946">
        <v>52</v>
      </c>
      <c r="D946">
        <v>51.145600000000002</v>
      </c>
      <c r="F946">
        <f t="shared" si="14"/>
        <v>0.85439999999999827</v>
      </c>
    </row>
    <row r="947" spans="1:6" x14ac:dyDescent="0.25">
      <c r="A947">
        <v>7009</v>
      </c>
      <c r="B947">
        <v>52</v>
      </c>
      <c r="C947">
        <v>56</v>
      </c>
      <c r="D947">
        <v>55.812750000000001</v>
      </c>
      <c r="F947">
        <f t="shared" si="14"/>
        <v>0.18724999999999881</v>
      </c>
    </row>
    <row r="948" spans="1:6" x14ac:dyDescent="0.25">
      <c r="A948">
        <v>7010</v>
      </c>
      <c r="B948">
        <v>56</v>
      </c>
      <c r="C948">
        <v>54</v>
      </c>
      <c r="D948">
        <v>58.055728473906498</v>
      </c>
      <c r="F948">
        <f t="shared" si="14"/>
        <v>4.0557284739064983</v>
      </c>
    </row>
    <row r="949" spans="1:6" x14ac:dyDescent="0.25">
      <c r="A949">
        <v>7011</v>
      </c>
      <c r="B949">
        <v>54</v>
      </c>
      <c r="C949">
        <v>46</v>
      </c>
      <c r="D949">
        <v>47.356975404541203</v>
      </c>
      <c r="F949">
        <f t="shared" si="14"/>
        <v>1.3569754045412026</v>
      </c>
    </row>
    <row r="950" spans="1:6" x14ac:dyDescent="0.25">
      <c r="A950">
        <v>7012</v>
      </c>
      <c r="B950">
        <v>46</v>
      </c>
      <c r="C950">
        <v>48</v>
      </c>
      <c r="D950">
        <v>46.619215619814597</v>
      </c>
      <c r="F950">
        <f t="shared" si="14"/>
        <v>1.3807843801854034</v>
      </c>
    </row>
    <row r="951" spans="1:6" x14ac:dyDescent="0.25">
      <c r="A951">
        <v>7013</v>
      </c>
      <c r="B951">
        <v>48</v>
      </c>
      <c r="C951">
        <v>48</v>
      </c>
      <c r="D951">
        <v>46.161529092479903</v>
      </c>
      <c r="F951">
        <f t="shared" si="14"/>
        <v>1.8384709075200973</v>
      </c>
    </row>
    <row r="952" spans="1:6" x14ac:dyDescent="0.25">
      <c r="A952">
        <v>7014</v>
      </c>
      <c r="B952">
        <v>48</v>
      </c>
      <c r="C952">
        <v>46</v>
      </c>
      <c r="D952">
        <v>45.198067902392097</v>
      </c>
      <c r="F952">
        <f t="shared" si="14"/>
        <v>0.80193209760790296</v>
      </c>
    </row>
    <row r="953" spans="1:6" x14ac:dyDescent="0.25">
      <c r="A953">
        <v>7015</v>
      </c>
      <c r="B953">
        <v>46</v>
      </c>
      <c r="C953">
        <v>44</v>
      </c>
      <c r="D953">
        <v>44.0374238232179</v>
      </c>
      <c r="F953">
        <f t="shared" si="14"/>
        <v>3.742382321789961E-2</v>
      </c>
    </row>
    <row r="954" spans="1:6" x14ac:dyDescent="0.25">
      <c r="A954">
        <v>7016</v>
      </c>
      <c r="B954">
        <v>44</v>
      </c>
      <c r="C954">
        <v>47.5</v>
      </c>
      <c r="D954">
        <v>46.1382433303433</v>
      </c>
      <c r="F954">
        <f t="shared" si="14"/>
        <v>1.3617566696566996</v>
      </c>
    </row>
    <row r="955" spans="1:6" x14ac:dyDescent="0.25">
      <c r="A955">
        <v>7017</v>
      </c>
      <c r="B955">
        <v>47.5</v>
      </c>
      <c r="C955">
        <v>44</v>
      </c>
      <c r="D955">
        <v>44.005970654301301</v>
      </c>
      <c r="F955">
        <f t="shared" si="14"/>
        <v>5.9706543013007263E-3</v>
      </c>
    </row>
    <row r="956" spans="1:6" x14ac:dyDescent="0.25">
      <c r="A956">
        <v>7018</v>
      </c>
      <c r="B956">
        <v>44</v>
      </c>
      <c r="C956">
        <v>40</v>
      </c>
      <c r="D956">
        <v>41.138700547275903</v>
      </c>
      <c r="F956">
        <f t="shared" si="14"/>
        <v>1.1387005472759029</v>
      </c>
    </row>
    <row r="957" spans="1:6" x14ac:dyDescent="0.25">
      <c r="A957">
        <v>7019</v>
      </c>
      <c r="B957">
        <v>40</v>
      </c>
      <c r="C957">
        <v>42</v>
      </c>
      <c r="D957">
        <v>41.371113084510398</v>
      </c>
      <c r="F957">
        <f t="shared" si="14"/>
        <v>0.62888691548960196</v>
      </c>
    </row>
    <row r="958" spans="1:6" x14ac:dyDescent="0.25">
      <c r="A958">
        <v>7020</v>
      </c>
      <c r="B958">
        <v>42</v>
      </c>
      <c r="C958">
        <v>40</v>
      </c>
      <c r="D958">
        <v>41.042677006780501</v>
      </c>
      <c r="F958">
        <f t="shared" si="14"/>
        <v>1.0426770067805009</v>
      </c>
    </row>
    <row r="959" spans="1:6" x14ac:dyDescent="0.25">
      <c r="A959">
        <v>7021</v>
      </c>
      <c r="B959">
        <v>40</v>
      </c>
      <c r="C959">
        <v>42</v>
      </c>
      <c r="D959">
        <v>42.034550217757698</v>
      </c>
      <c r="F959">
        <f t="shared" si="14"/>
        <v>3.455021775769751E-2</v>
      </c>
    </row>
    <row r="960" spans="1:6" x14ac:dyDescent="0.25">
      <c r="A960">
        <v>7022</v>
      </c>
      <c r="B960">
        <v>42</v>
      </c>
      <c r="C960">
        <v>40</v>
      </c>
      <c r="D960">
        <v>41.170233312369199</v>
      </c>
      <c r="F960">
        <f t="shared" si="14"/>
        <v>1.1702333123691986</v>
      </c>
    </row>
    <row r="961" spans="1:6" x14ac:dyDescent="0.25">
      <c r="A961">
        <v>7023</v>
      </c>
      <c r="B961">
        <v>40</v>
      </c>
      <c r="C961">
        <v>40</v>
      </c>
      <c r="D961">
        <v>39.989506486699902</v>
      </c>
      <c r="F961">
        <f t="shared" si="14"/>
        <v>1.0493513300097845E-2</v>
      </c>
    </row>
    <row r="962" spans="1:6" x14ac:dyDescent="0.25">
      <c r="A962">
        <v>7024</v>
      </c>
      <c r="B962">
        <v>40</v>
      </c>
      <c r="C962">
        <v>42</v>
      </c>
      <c r="D962">
        <v>41.404515628594602</v>
      </c>
      <c r="F962">
        <f t="shared" ref="F962:F1025" si="15">ABS(D962-C962)</f>
        <v>0.59548437140539789</v>
      </c>
    </row>
    <row r="963" spans="1:6" x14ac:dyDescent="0.25">
      <c r="A963">
        <v>7025</v>
      </c>
      <c r="B963">
        <v>42</v>
      </c>
      <c r="C963">
        <v>40</v>
      </c>
      <c r="D963">
        <v>40.9902287925579</v>
      </c>
      <c r="F963">
        <f t="shared" si="15"/>
        <v>0.99022879255790031</v>
      </c>
    </row>
    <row r="964" spans="1:6" x14ac:dyDescent="0.25">
      <c r="A964">
        <v>7026</v>
      </c>
      <c r="B964">
        <v>40</v>
      </c>
      <c r="C964">
        <v>38</v>
      </c>
      <c r="D964">
        <v>38.911941196830099</v>
      </c>
      <c r="F964">
        <f t="shared" si="15"/>
        <v>0.91194119683009944</v>
      </c>
    </row>
    <row r="965" spans="1:6" x14ac:dyDescent="0.25">
      <c r="A965">
        <v>7027</v>
      </c>
      <c r="B965">
        <v>38</v>
      </c>
      <c r="C965">
        <v>36</v>
      </c>
      <c r="D965">
        <v>37.166886217699698</v>
      </c>
      <c r="F965">
        <f t="shared" si="15"/>
        <v>1.1668862176996981</v>
      </c>
    </row>
    <row r="966" spans="1:6" x14ac:dyDescent="0.25">
      <c r="A966">
        <v>7028</v>
      </c>
      <c r="B966">
        <v>36</v>
      </c>
      <c r="C966">
        <v>36</v>
      </c>
      <c r="D966">
        <v>37.012336324236301</v>
      </c>
      <c r="F966">
        <f t="shared" si="15"/>
        <v>1.0123363242363013</v>
      </c>
    </row>
    <row r="967" spans="1:6" x14ac:dyDescent="0.25">
      <c r="A967">
        <v>7029</v>
      </c>
      <c r="B967">
        <v>36</v>
      </c>
      <c r="C967">
        <v>42.5</v>
      </c>
      <c r="D967">
        <v>41.833347596627</v>
      </c>
      <c r="F967">
        <f t="shared" si="15"/>
        <v>0.66665240337299991</v>
      </c>
    </row>
    <row r="968" spans="1:6" x14ac:dyDescent="0.25">
      <c r="A968">
        <v>7030</v>
      </c>
      <c r="B968">
        <v>42.5</v>
      </c>
      <c r="C968">
        <v>40</v>
      </c>
      <c r="D968">
        <v>40.485796331500097</v>
      </c>
      <c r="F968">
        <f t="shared" si="15"/>
        <v>0.48579633150009727</v>
      </c>
    </row>
    <row r="969" spans="1:6" x14ac:dyDescent="0.25">
      <c r="A969">
        <v>7031</v>
      </c>
      <c r="B969">
        <v>40</v>
      </c>
      <c r="C969">
        <v>42</v>
      </c>
      <c r="D969">
        <v>41.161602214780999</v>
      </c>
      <c r="F969">
        <f t="shared" si="15"/>
        <v>0.83839778521900143</v>
      </c>
    </row>
    <row r="970" spans="1:6" x14ac:dyDescent="0.25">
      <c r="A970">
        <v>7032</v>
      </c>
      <c r="B970">
        <v>42</v>
      </c>
      <c r="C970">
        <v>40</v>
      </c>
      <c r="D970">
        <v>40.722027537253801</v>
      </c>
      <c r="F970">
        <f t="shared" si="15"/>
        <v>0.7220275372538012</v>
      </c>
    </row>
    <row r="971" spans="1:6" x14ac:dyDescent="0.25">
      <c r="A971">
        <v>7033</v>
      </c>
      <c r="B971">
        <v>40</v>
      </c>
      <c r="C971">
        <v>42</v>
      </c>
      <c r="D971">
        <v>41.347453041293498</v>
      </c>
      <c r="F971">
        <f t="shared" si="15"/>
        <v>0.65254695870650181</v>
      </c>
    </row>
    <row r="972" spans="1:6" x14ac:dyDescent="0.25">
      <c r="A972">
        <v>7034</v>
      </c>
      <c r="B972">
        <v>42</v>
      </c>
      <c r="C972">
        <v>40</v>
      </c>
      <c r="D972">
        <v>40.782080578049502</v>
      </c>
      <c r="F972">
        <f t="shared" si="15"/>
        <v>0.78208057804950215</v>
      </c>
    </row>
    <row r="973" spans="1:6" x14ac:dyDescent="0.25">
      <c r="A973">
        <v>7035</v>
      </c>
      <c r="B973">
        <v>40</v>
      </c>
      <c r="C973">
        <v>37.5</v>
      </c>
      <c r="D973">
        <v>38.432708011266399</v>
      </c>
      <c r="F973">
        <f t="shared" si="15"/>
        <v>0.93270801126639924</v>
      </c>
    </row>
    <row r="974" spans="1:6" x14ac:dyDescent="0.25">
      <c r="A974">
        <v>7036</v>
      </c>
      <c r="B974">
        <v>32</v>
      </c>
      <c r="C974">
        <v>40</v>
      </c>
      <c r="D974">
        <v>38.4</v>
      </c>
      <c r="F974">
        <f t="shared" si="15"/>
        <v>1.6000000000000014</v>
      </c>
    </row>
    <row r="975" spans="1:6" x14ac:dyDescent="0.25">
      <c r="A975">
        <v>7037</v>
      </c>
      <c r="B975">
        <v>40</v>
      </c>
      <c r="C975">
        <v>40</v>
      </c>
      <c r="D975">
        <v>39.935956170221701</v>
      </c>
      <c r="F975">
        <f t="shared" si="15"/>
        <v>6.4043829778299255E-2</v>
      </c>
    </row>
    <row r="976" spans="1:6" x14ac:dyDescent="0.25">
      <c r="A976">
        <v>7038</v>
      </c>
      <c r="B976">
        <v>40</v>
      </c>
      <c r="C976">
        <v>40</v>
      </c>
      <c r="D976">
        <v>40.558508980192997</v>
      </c>
      <c r="F976">
        <f t="shared" si="15"/>
        <v>0.55850898019299677</v>
      </c>
    </row>
    <row r="977" spans="1:6" x14ac:dyDescent="0.25">
      <c r="A977">
        <v>7039</v>
      </c>
      <c r="B977">
        <v>40</v>
      </c>
      <c r="C977">
        <v>44</v>
      </c>
      <c r="D977">
        <v>41.861291631512799</v>
      </c>
      <c r="F977">
        <f t="shared" si="15"/>
        <v>2.138708368487201</v>
      </c>
    </row>
    <row r="978" spans="1:6" x14ac:dyDescent="0.25">
      <c r="A978">
        <v>7040</v>
      </c>
      <c r="B978">
        <v>44</v>
      </c>
      <c r="C978">
        <v>42</v>
      </c>
      <c r="D978">
        <v>41.796690959873303</v>
      </c>
      <c r="F978">
        <f t="shared" si="15"/>
        <v>0.20330904012669748</v>
      </c>
    </row>
    <row r="979" spans="1:6" x14ac:dyDescent="0.25">
      <c r="A979">
        <v>7041</v>
      </c>
      <c r="B979">
        <v>42</v>
      </c>
      <c r="C979">
        <v>46</v>
      </c>
      <c r="D979">
        <v>44.371496849723002</v>
      </c>
      <c r="F979">
        <f t="shared" si="15"/>
        <v>1.6285031502769982</v>
      </c>
    </row>
    <row r="980" spans="1:6" x14ac:dyDescent="0.25">
      <c r="A980">
        <v>7042</v>
      </c>
      <c r="B980">
        <v>46</v>
      </c>
      <c r="C980">
        <v>52.5</v>
      </c>
      <c r="D980">
        <v>51.479065687348097</v>
      </c>
      <c r="F980">
        <f t="shared" si="15"/>
        <v>1.020934312651903</v>
      </c>
    </row>
    <row r="981" spans="1:6" x14ac:dyDescent="0.25">
      <c r="A981">
        <v>7043</v>
      </c>
      <c r="B981">
        <v>52.5</v>
      </c>
      <c r="C981">
        <v>54</v>
      </c>
      <c r="D981">
        <v>53.793313866964098</v>
      </c>
      <c r="F981">
        <f t="shared" si="15"/>
        <v>0.20668613303590178</v>
      </c>
    </row>
    <row r="982" spans="1:6" x14ac:dyDescent="0.25">
      <c r="A982">
        <v>7044</v>
      </c>
      <c r="B982">
        <v>54</v>
      </c>
      <c r="C982">
        <v>72</v>
      </c>
      <c r="D982">
        <v>54</v>
      </c>
      <c r="F982">
        <f t="shared" si="15"/>
        <v>18</v>
      </c>
    </row>
    <row r="983" spans="1:6" x14ac:dyDescent="0.25">
      <c r="A983">
        <v>7045</v>
      </c>
      <c r="B983">
        <v>72</v>
      </c>
      <c r="C983">
        <v>72</v>
      </c>
      <c r="D983">
        <v>74.220966701546402</v>
      </c>
      <c r="F983">
        <f t="shared" si="15"/>
        <v>2.2209667015464021</v>
      </c>
    </row>
    <row r="984" spans="1:6" x14ac:dyDescent="0.25">
      <c r="A984">
        <v>7046</v>
      </c>
      <c r="B984">
        <v>72</v>
      </c>
      <c r="C984">
        <v>72</v>
      </c>
      <c r="D984">
        <v>76.036459586874201</v>
      </c>
      <c r="F984">
        <f t="shared" si="15"/>
        <v>4.0364595868742015</v>
      </c>
    </row>
    <row r="985" spans="1:6" x14ac:dyDescent="0.25">
      <c r="A985">
        <v>7047</v>
      </c>
      <c r="B985">
        <v>72</v>
      </c>
      <c r="C985">
        <v>74</v>
      </c>
      <c r="D985">
        <v>76.475742492094199</v>
      </c>
      <c r="F985">
        <f t="shared" si="15"/>
        <v>2.4757424920941986</v>
      </c>
    </row>
    <row r="986" spans="1:6" x14ac:dyDescent="0.25">
      <c r="A986">
        <v>7048</v>
      </c>
      <c r="B986">
        <v>74</v>
      </c>
      <c r="C986">
        <v>82</v>
      </c>
      <c r="D986">
        <v>81.092473283232394</v>
      </c>
      <c r="F986">
        <f t="shared" si="15"/>
        <v>0.90752671676760599</v>
      </c>
    </row>
    <row r="987" spans="1:6" x14ac:dyDescent="0.25">
      <c r="A987">
        <v>7049</v>
      </c>
      <c r="B987">
        <v>82</v>
      </c>
      <c r="C987">
        <v>80</v>
      </c>
      <c r="D987">
        <v>82.539921898589299</v>
      </c>
      <c r="F987">
        <f t="shared" si="15"/>
        <v>2.5399218985892986</v>
      </c>
    </row>
    <row r="988" spans="1:6" x14ac:dyDescent="0.25">
      <c r="A988">
        <v>7050</v>
      </c>
      <c r="B988">
        <v>80</v>
      </c>
      <c r="C988">
        <v>84</v>
      </c>
      <c r="D988">
        <v>84.000029756263103</v>
      </c>
      <c r="F988">
        <f t="shared" si="15"/>
        <v>2.9756263103308811E-5</v>
      </c>
    </row>
    <row r="989" spans="1:6" x14ac:dyDescent="0.25">
      <c r="A989">
        <v>7051</v>
      </c>
      <c r="B989">
        <v>84</v>
      </c>
      <c r="C989">
        <v>86</v>
      </c>
      <c r="D989">
        <v>88.099037197555504</v>
      </c>
      <c r="F989">
        <f t="shared" si="15"/>
        <v>2.0990371975555036</v>
      </c>
    </row>
    <row r="990" spans="1:6" x14ac:dyDescent="0.25">
      <c r="A990">
        <v>7052</v>
      </c>
      <c r="B990">
        <v>86</v>
      </c>
      <c r="C990">
        <v>86</v>
      </c>
      <c r="D990">
        <v>86.8333333333333</v>
      </c>
      <c r="F990">
        <f t="shared" si="15"/>
        <v>0.83333333333330017</v>
      </c>
    </row>
    <row r="991" spans="1:6" x14ac:dyDescent="0.25">
      <c r="A991">
        <v>7053</v>
      </c>
      <c r="B991">
        <v>86</v>
      </c>
      <c r="C991">
        <v>90</v>
      </c>
      <c r="D991">
        <v>88.188520459235704</v>
      </c>
      <c r="F991">
        <f t="shared" si="15"/>
        <v>1.8114795407642958</v>
      </c>
    </row>
    <row r="992" spans="1:6" x14ac:dyDescent="0.25">
      <c r="A992">
        <v>7054</v>
      </c>
      <c r="B992">
        <v>90</v>
      </c>
      <c r="C992">
        <v>82</v>
      </c>
      <c r="D992">
        <v>84.680126119170794</v>
      </c>
      <c r="F992">
        <f t="shared" si="15"/>
        <v>2.6801261191707937</v>
      </c>
    </row>
    <row r="993" spans="1:6" x14ac:dyDescent="0.25">
      <c r="A993">
        <v>7055</v>
      </c>
      <c r="B993">
        <v>82</v>
      </c>
      <c r="C993">
        <v>92</v>
      </c>
      <c r="D993">
        <v>92.316413924317601</v>
      </c>
      <c r="F993">
        <f t="shared" si="15"/>
        <v>0.31641392431760096</v>
      </c>
    </row>
    <row r="994" spans="1:6" x14ac:dyDescent="0.25">
      <c r="A994">
        <v>7056</v>
      </c>
      <c r="B994">
        <v>92</v>
      </c>
      <c r="C994">
        <v>80</v>
      </c>
      <c r="D994">
        <v>83.349895939535998</v>
      </c>
      <c r="F994">
        <f t="shared" si="15"/>
        <v>3.3498959395359975</v>
      </c>
    </row>
    <row r="995" spans="1:6" x14ac:dyDescent="0.25">
      <c r="A995">
        <v>7057</v>
      </c>
      <c r="B995">
        <v>80</v>
      </c>
      <c r="C995">
        <v>92</v>
      </c>
      <c r="D995">
        <v>94.25</v>
      </c>
      <c r="F995">
        <f t="shared" si="15"/>
        <v>2.25</v>
      </c>
    </row>
    <row r="996" spans="1:6" x14ac:dyDescent="0.25">
      <c r="A996">
        <v>7058</v>
      </c>
      <c r="B996">
        <v>92</v>
      </c>
      <c r="C996">
        <v>78</v>
      </c>
      <c r="D996">
        <v>80.6666666666667</v>
      </c>
      <c r="F996">
        <f t="shared" si="15"/>
        <v>2.6666666666666998</v>
      </c>
    </row>
    <row r="997" spans="1:6" x14ac:dyDescent="0.25">
      <c r="A997">
        <v>7059</v>
      </c>
      <c r="B997">
        <v>78</v>
      </c>
      <c r="C997">
        <v>82</v>
      </c>
      <c r="D997">
        <v>81.005025836548299</v>
      </c>
      <c r="F997">
        <f t="shared" si="15"/>
        <v>0.99497416345170109</v>
      </c>
    </row>
    <row r="998" spans="1:6" x14ac:dyDescent="0.25">
      <c r="A998">
        <v>7060</v>
      </c>
      <c r="B998">
        <v>84</v>
      </c>
      <c r="C998">
        <v>78</v>
      </c>
      <c r="D998">
        <v>80.599999999999994</v>
      </c>
      <c r="F998">
        <f t="shared" si="15"/>
        <v>2.5999999999999943</v>
      </c>
    </row>
    <row r="999" spans="1:6" x14ac:dyDescent="0.25">
      <c r="A999">
        <v>7061</v>
      </c>
      <c r="B999">
        <v>78</v>
      </c>
      <c r="C999">
        <v>80</v>
      </c>
      <c r="D999">
        <v>79.999730812153103</v>
      </c>
      <c r="F999">
        <f t="shared" si="15"/>
        <v>2.6918784689655695E-4</v>
      </c>
    </row>
    <row r="1000" spans="1:6" x14ac:dyDescent="0.25">
      <c r="A1000">
        <v>7062</v>
      </c>
      <c r="B1000">
        <v>80</v>
      </c>
      <c r="C1000">
        <v>82</v>
      </c>
      <c r="D1000">
        <v>85.142591208237803</v>
      </c>
      <c r="F1000">
        <f t="shared" si="15"/>
        <v>3.1425912082378034</v>
      </c>
    </row>
    <row r="1001" spans="1:6" x14ac:dyDescent="0.25">
      <c r="A1001">
        <v>7063</v>
      </c>
      <c r="B1001">
        <v>82</v>
      </c>
      <c r="C1001">
        <v>84</v>
      </c>
      <c r="D1001">
        <v>87.618668221832905</v>
      </c>
      <c r="F1001">
        <f t="shared" si="15"/>
        <v>3.6186682218329054</v>
      </c>
    </row>
    <row r="1002" spans="1:6" x14ac:dyDescent="0.25">
      <c r="A1002">
        <v>7064</v>
      </c>
      <c r="B1002">
        <v>84</v>
      </c>
      <c r="C1002">
        <v>94</v>
      </c>
      <c r="D1002">
        <v>91.558163181478207</v>
      </c>
      <c r="F1002">
        <f t="shared" si="15"/>
        <v>2.4418368185217929</v>
      </c>
    </row>
    <row r="1003" spans="1:6" x14ac:dyDescent="0.25">
      <c r="A1003">
        <v>7065</v>
      </c>
      <c r="B1003">
        <v>94</v>
      </c>
      <c r="C1003">
        <v>84</v>
      </c>
      <c r="D1003">
        <v>87.224384266891505</v>
      </c>
      <c r="F1003">
        <f t="shared" si="15"/>
        <v>3.224384266891505</v>
      </c>
    </row>
    <row r="1004" spans="1:6" x14ac:dyDescent="0.25">
      <c r="A1004">
        <v>7066</v>
      </c>
      <c r="B1004">
        <v>84</v>
      </c>
      <c r="C1004">
        <v>94</v>
      </c>
      <c r="D1004">
        <v>92.422605121570498</v>
      </c>
      <c r="F1004">
        <f t="shared" si="15"/>
        <v>1.5773948784295015</v>
      </c>
    </row>
    <row r="1005" spans="1:6" x14ac:dyDescent="0.25">
      <c r="A1005">
        <v>7067</v>
      </c>
      <c r="B1005">
        <v>94</v>
      </c>
      <c r="C1005">
        <v>84</v>
      </c>
      <c r="D1005">
        <v>86.766322764787006</v>
      </c>
      <c r="F1005">
        <f t="shared" si="15"/>
        <v>2.7663227647870059</v>
      </c>
    </row>
    <row r="1006" spans="1:6" x14ac:dyDescent="0.25">
      <c r="A1006">
        <v>7068</v>
      </c>
      <c r="B1006">
        <v>84</v>
      </c>
      <c r="C1006">
        <v>90</v>
      </c>
      <c r="D1006">
        <v>88.499677456964207</v>
      </c>
      <c r="F1006">
        <f t="shared" si="15"/>
        <v>1.5003225430357929</v>
      </c>
    </row>
    <row r="1007" spans="1:6" x14ac:dyDescent="0.25">
      <c r="A1007">
        <v>7069</v>
      </c>
      <c r="B1007">
        <v>87.5</v>
      </c>
      <c r="C1007">
        <v>90</v>
      </c>
      <c r="D1007">
        <v>88.928555927989294</v>
      </c>
      <c r="F1007">
        <f t="shared" si="15"/>
        <v>1.0714440720107063</v>
      </c>
    </row>
    <row r="1008" spans="1:6" x14ac:dyDescent="0.25">
      <c r="A1008">
        <v>7070</v>
      </c>
      <c r="B1008">
        <v>90</v>
      </c>
      <c r="C1008">
        <v>82</v>
      </c>
      <c r="D1008">
        <v>86.526573601809702</v>
      </c>
      <c r="F1008">
        <f t="shared" si="15"/>
        <v>4.5265736018097016</v>
      </c>
    </row>
    <row r="1009" spans="1:6" x14ac:dyDescent="0.25">
      <c r="A1009">
        <v>7071</v>
      </c>
      <c r="B1009">
        <v>82</v>
      </c>
      <c r="C1009">
        <v>86</v>
      </c>
      <c r="D1009">
        <v>86.0063832928941</v>
      </c>
      <c r="F1009">
        <f t="shared" si="15"/>
        <v>6.383292894099668E-3</v>
      </c>
    </row>
    <row r="1010" spans="1:6" x14ac:dyDescent="0.25">
      <c r="A1010">
        <v>7072</v>
      </c>
      <c r="B1010">
        <v>86</v>
      </c>
      <c r="C1010">
        <v>84</v>
      </c>
      <c r="D1010">
        <v>86.388473666368697</v>
      </c>
      <c r="F1010">
        <f t="shared" si="15"/>
        <v>2.3884736663686965</v>
      </c>
    </row>
    <row r="1011" spans="1:6" x14ac:dyDescent="0.25">
      <c r="A1011">
        <v>7073</v>
      </c>
      <c r="B1011">
        <v>84</v>
      </c>
      <c r="C1011">
        <v>90</v>
      </c>
      <c r="D1011">
        <v>88.483314937598806</v>
      </c>
      <c r="F1011">
        <f t="shared" si="15"/>
        <v>1.5166850624011943</v>
      </c>
    </row>
    <row r="1012" spans="1:6" x14ac:dyDescent="0.25">
      <c r="A1012">
        <v>7074</v>
      </c>
      <c r="B1012">
        <v>90</v>
      </c>
      <c r="C1012">
        <v>82</v>
      </c>
      <c r="D1012">
        <v>85.358816006541602</v>
      </c>
      <c r="F1012">
        <f t="shared" si="15"/>
        <v>3.358816006541602</v>
      </c>
    </row>
    <row r="1013" spans="1:6" x14ac:dyDescent="0.25">
      <c r="A1013">
        <v>7075</v>
      </c>
      <c r="B1013">
        <v>82</v>
      </c>
      <c r="C1013">
        <v>90</v>
      </c>
      <c r="D1013">
        <v>88.935635329039897</v>
      </c>
      <c r="F1013">
        <f t="shared" si="15"/>
        <v>1.0643646709601029</v>
      </c>
    </row>
    <row r="1014" spans="1:6" x14ac:dyDescent="0.25">
      <c r="A1014">
        <v>7076</v>
      </c>
      <c r="B1014">
        <v>88</v>
      </c>
      <c r="C1014">
        <v>82</v>
      </c>
      <c r="D1014">
        <v>84.511697393585095</v>
      </c>
      <c r="F1014">
        <f t="shared" si="15"/>
        <v>2.511697393585095</v>
      </c>
    </row>
    <row r="1015" spans="1:6" x14ac:dyDescent="0.25">
      <c r="A1015">
        <v>7077</v>
      </c>
      <c r="B1015">
        <v>82</v>
      </c>
      <c r="C1015">
        <v>84</v>
      </c>
      <c r="D1015">
        <v>84.098919894675404</v>
      </c>
      <c r="F1015">
        <f t="shared" si="15"/>
        <v>9.8919894675404407E-2</v>
      </c>
    </row>
    <row r="1016" spans="1:6" x14ac:dyDescent="0.25">
      <c r="A1016">
        <v>7078</v>
      </c>
      <c r="B1016">
        <v>84</v>
      </c>
      <c r="C1016">
        <v>80</v>
      </c>
      <c r="D1016">
        <v>82.203836013956604</v>
      </c>
      <c r="F1016">
        <f t="shared" si="15"/>
        <v>2.2038360139566038</v>
      </c>
    </row>
    <row r="1017" spans="1:6" x14ac:dyDescent="0.25">
      <c r="A1017">
        <v>7079</v>
      </c>
      <c r="B1017">
        <v>80</v>
      </c>
      <c r="C1017">
        <v>84</v>
      </c>
      <c r="D1017">
        <v>83.774480923389703</v>
      </c>
      <c r="F1017">
        <f t="shared" si="15"/>
        <v>0.22551907661029702</v>
      </c>
    </row>
    <row r="1018" spans="1:6" x14ac:dyDescent="0.25">
      <c r="A1018">
        <v>7080</v>
      </c>
      <c r="B1018">
        <v>84</v>
      </c>
      <c r="C1018">
        <v>80</v>
      </c>
      <c r="D1018">
        <v>82.218911176277004</v>
      </c>
      <c r="F1018">
        <f t="shared" si="15"/>
        <v>2.218911176277004</v>
      </c>
    </row>
    <row r="1019" spans="1:6" x14ac:dyDescent="0.25">
      <c r="A1019">
        <v>7081</v>
      </c>
      <c r="B1019">
        <v>80</v>
      </c>
      <c r="C1019">
        <v>77.5</v>
      </c>
      <c r="D1019">
        <v>79.338974244722607</v>
      </c>
      <c r="F1019">
        <f t="shared" si="15"/>
        <v>1.838974244722607</v>
      </c>
    </row>
    <row r="1020" spans="1:6" x14ac:dyDescent="0.25">
      <c r="A1020">
        <v>7082</v>
      </c>
      <c r="B1020">
        <v>77.5</v>
      </c>
      <c r="C1020">
        <v>78</v>
      </c>
      <c r="D1020">
        <v>79.993031502450293</v>
      </c>
      <c r="F1020">
        <f t="shared" si="15"/>
        <v>1.9930315024502931</v>
      </c>
    </row>
    <row r="1021" spans="1:6" x14ac:dyDescent="0.25">
      <c r="A1021">
        <v>7083</v>
      </c>
      <c r="B1021">
        <v>78</v>
      </c>
      <c r="C1021">
        <v>72.5</v>
      </c>
      <c r="D1021">
        <v>74.7406690999603</v>
      </c>
      <c r="F1021">
        <f t="shared" si="15"/>
        <v>2.2406690999603001</v>
      </c>
    </row>
    <row r="1022" spans="1:6" x14ac:dyDescent="0.25">
      <c r="A1022">
        <v>7084</v>
      </c>
      <c r="B1022">
        <v>72</v>
      </c>
      <c r="C1022">
        <v>70</v>
      </c>
      <c r="D1022">
        <v>71.342165943089796</v>
      </c>
      <c r="F1022">
        <f t="shared" si="15"/>
        <v>1.3421659430897961</v>
      </c>
    </row>
    <row r="1023" spans="1:6" x14ac:dyDescent="0.25">
      <c r="A1023">
        <v>7085</v>
      </c>
      <c r="B1023">
        <v>70</v>
      </c>
      <c r="C1023">
        <v>66</v>
      </c>
      <c r="D1023">
        <v>68.011116559214599</v>
      </c>
      <c r="F1023">
        <f t="shared" si="15"/>
        <v>2.0111165592145994</v>
      </c>
    </row>
    <row r="1024" spans="1:6" x14ac:dyDescent="0.25">
      <c r="A1024">
        <v>7086</v>
      </c>
      <c r="B1024">
        <v>66</v>
      </c>
      <c r="C1024">
        <v>66</v>
      </c>
      <c r="D1024">
        <v>66.186707768759803</v>
      </c>
      <c r="F1024">
        <f t="shared" si="15"/>
        <v>0.18670776875980266</v>
      </c>
    </row>
    <row r="1025" spans="1:6" x14ac:dyDescent="0.25">
      <c r="A1025">
        <v>7087</v>
      </c>
      <c r="B1025">
        <v>66</v>
      </c>
      <c r="C1025">
        <v>66</v>
      </c>
      <c r="D1025">
        <v>66.150019297587505</v>
      </c>
      <c r="F1025">
        <f t="shared" si="15"/>
        <v>0.15001929758750521</v>
      </c>
    </row>
    <row r="1026" spans="1:6" x14ac:dyDescent="0.25">
      <c r="A1026">
        <v>7088</v>
      </c>
      <c r="B1026">
        <v>66</v>
      </c>
      <c r="C1026">
        <v>67.5</v>
      </c>
      <c r="D1026">
        <v>67.374810773315801</v>
      </c>
      <c r="F1026">
        <f t="shared" ref="F1026:F1089" si="16">ABS(D1026-C1026)</f>
        <v>0.12518922668419918</v>
      </c>
    </row>
    <row r="1027" spans="1:6" x14ac:dyDescent="0.25">
      <c r="A1027">
        <v>7089</v>
      </c>
      <c r="B1027">
        <v>64</v>
      </c>
      <c r="C1027">
        <v>64</v>
      </c>
      <c r="D1027">
        <v>66.008793640549797</v>
      </c>
      <c r="F1027">
        <f t="shared" si="16"/>
        <v>2.008793640549797</v>
      </c>
    </row>
    <row r="1028" spans="1:6" x14ac:dyDescent="0.25">
      <c r="A1028">
        <v>7090</v>
      </c>
      <c r="B1028">
        <v>64</v>
      </c>
      <c r="C1028">
        <v>62</v>
      </c>
      <c r="D1028">
        <v>64.392099449011695</v>
      </c>
      <c r="F1028">
        <f t="shared" si="16"/>
        <v>2.3920994490116954</v>
      </c>
    </row>
    <row r="1029" spans="1:6" x14ac:dyDescent="0.25">
      <c r="A1029">
        <v>7091</v>
      </c>
      <c r="B1029">
        <v>62</v>
      </c>
      <c r="C1029">
        <v>60</v>
      </c>
      <c r="D1029">
        <v>62.1842150523306</v>
      </c>
      <c r="F1029">
        <f t="shared" si="16"/>
        <v>2.1842150523306003</v>
      </c>
    </row>
    <row r="1030" spans="1:6" x14ac:dyDescent="0.25">
      <c r="A1030">
        <v>7092</v>
      </c>
      <c r="B1030">
        <v>60</v>
      </c>
      <c r="C1030">
        <v>60</v>
      </c>
      <c r="D1030">
        <v>61.471994115635397</v>
      </c>
      <c r="F1030">
        <f t="shared" si="16"/>
        <v>1.4719941156353968</v>
      </c>
    </row>
    <row r="1031" spans="1:6" x14ac:dyDescent="0.25">
      <c r="A1031">
        <v>7093</v>
      </c>
      <c r="B1031">
        <v>60</v>
      </c>
      <c r="C1031">
        <v>48</v>
      </c>
      <c r="D1031">
        <v>49.105800930208403</v>
      </c>
      <c r="F1031">
        <f t="shared" si="16"/>
        <v>1.1058009302084031</v>
      </c>
    </row>
    <row r="1032" spans="1:6" x14ac:dyDescent="0.25">
      <c r="A1032">
        <v>7094</v>
      </c>
      <c r="B1032">
        <v>48</v>
      </c>
      <c r="C1032">
        <v>50</v>
      </c>
      <c r="D1032">
        <v>48.675427404306703</v>
      </c>
      <c r="F1032">
        <f t="shared" si="16"/>
        <v>1.3245725956932972</v>
      </c>
    </row>
    <row r="1033" spans="1:6" x14ac:dyDescent="0.25">
      <c r="A1033">
        <v>7095</v>
      </c>
      <c r="B1033">
        <v>50</v>
      </c>
      <c r="C1033">
        <v>46</v>
      </c>
      <c r="D1033">
        <v>45.714659081219601</v>
      </c>
      <c r="F1033">
        <f t="shared" si="16"/>
        <v>0.28534091878039902</v>
      </c>
    </row>
    <row r="1034" spans="1:6" x14ac:dyDescent="0.25">
      <c r="A1034">
        <v>7096</v>
      </c>
      <c r="B1034">
        <v>46</v>
      </c>
      <c r="C1034">
        <v>44</v>
      </c>
      <c r="D1034">
        <v>44.070957369511198</v>
      </c>
      <c r="F1034">
        <f t="shared" si="16"/>
        <v>7.0957369511198465E-2</v>
      </c>
    </row>
    <row r="1035" spans="1:6" x14ac:dyDescent="0.25">
      <c r="A1035">
        <v>7097</v>
      </c>
      <c r="B1035">
        <v>44</v>
      </c>
      <c r="C1035">
        <v>42</v>
      </c>
      <c r="D1035">
        <v>42.550309960256698</v>
      </c>
      <c r="F1035">
        <f t="shared" si="16"/>
        <v>0.55030996025669765</v>
      </c>
    </row>
    <row r="1036" spans="1:6" x14ac:dyDescent="0.25">
      <c r="A1036">
        <v>7098</v>
      </c>
      <c r="B1036">
        <v>42</v>
      </c>
      <c r="C1036">
        <v>42</v>
      </c>
      <c r="D1036">
        <v>42.0220457338473</v>
      </c>
      <c r="F1036">
        <f t="shared" si="16"/>
        <v>2.2045733847299687E-2</v>
      </c>
    </row>
    <row r="1037" spans="1:6" x14ac:dyDescent="0.25">
      <c r="A1037">
        <v>7099</v>
      </c>
      <c r="B1037">
        <v>42</v>
      </c>
      <c r="C1037">
        <v>40</v>
      </c>
      <c r="D1037">
        <v>41.302259051849298</v>
      </c>
      <c r="F1037">
        <f t="shared" si="16"/>
        <v>1.3022590518492976</v>
      </c>
    </row>
    <row r="1038" spans="1:6" x14ac:dyDescent="0.25">
      <c r="A1038">
        <v>7100</v>
      </c>
      <c r="B1038">
        <v>40</v>
      </c>
      <c r="C1038">
        <v>40</v>
      </c>
      <c r="D1038">
        <v>40.5247528861902</v>
      </c>
      <c r="F1038">
        <f t="shared" si="16"/>
        <v>0.52475288619019977</v>
      </c>
    </row>
    <row r="1039" spans="1:6" x14ac:dyDescent="0.25">
      <c r="A1039">
        <v>11845</v>
      </c>
      <c r="B1039">
        <v>102</v>
      </c>
      <c r="C1039">
        <v>100</v>
      </c>
      <c r="D1039">
        <v>97.4490834061193</v>
      </c>
      <c r="F1039">
        <f t="shared" si="16"/>
        <v>2.5509165938807001</v>
      </c>
    </row>
    <row r="1040" spans="1:6" x14ac:dyDescent="0.25">
      <c r="A1040">
        <v>11846</v>
      </c>
      <c r="B1040">
        <v>82</v>
      </c>
      <c r="C1040">
        <v>86</v>
      </c>
      <c r="D1040">
        <v>85.333548769812893</v>
      </c>
      <c r="F1040">
        <f t="shared" si="16"/>
        <v>0.66645123018710706</v>
      </c>
    </row>
    <row r="1041" spans="1:6" x14ac:dyDescent="0.25">
      <c r="A1041">
        <v>11847</v>
      </c>
      <c r="B1041">
        <v>86</v>
      </c>
      <c r="C1041">
        <v>78</v>
      </c>
      <c r="D1041">
        <v>79.894375516343501</v>
      </c>
      <c r="F1041">
        <f t="shared" si="16"/>
        <v>1.8943755163435014</v>
      </c>
    </row>
    <row r="1042" spans="1:6" x14ac:dyDescent="0.25">
      <c r="A1042">
        <v>11848</v>
      </c>
      <c r="B1042">
        <v>78</v>
      </c>
      <c r="C1042">
        <v>78</v>
      </c>
      <c r="D1042">
        <v>78.204620571301007</v>
      </c>
      <c r="F1042">
        <f t="shared" si="16"/>
        <v>0.20462057130100675</v>
      </c>
    </row>
    <row r="1043" spans="1:6" x14ac:dyDescent="0.25">
      <c r="A1043">
        <v>11849</v>
      </c>
      <c r="B1043">
        <v>78</v>
      </c>
      <c r="C1043">
        <v>80</v>
      </c>
      <c r="D1043">
        <v>79.929123038572897</v>
      </c>
      <c r="F1043">
        <f t="shared" si="16"/>
        <v>7.0876961427103424E-2</v>
      </c>
    </row>
    <row r="1044" spans="1:6" x14ac:dyDescent="0.25">
      <c r="A1044">
        <v>11850</v>
      </c>
      <c r="B1044">
        <v>80</v>
      </c>
      <c r="C1044">
        <v>70</v>
      </c>
      <c r="D1044">
        <v>72.5166278147192</v>
      </c>
      <c r="F1044">
        <f t="shared" si="16"/>
        <v>2.5166278147192003</v>
      </c>
    </row>
    <row r="1045" spans="1:6" x14ac:dyDescent="0.25">
      <c r="A1045">
        <v>11851</v>
      </c>
      <c r="B1045">
        <v>70</v>
      </c>
      <c r="C1045">
        <v>82</v>
      </c>
      <c r="D1045">
        <v>78.042468983482394</v>
      </c>
      <c r="F1045">
        <f t="shared" si="16"/>
        <v>3.9575310165176063</v>
      </c>
    </row>
    <row r="1046" spans="1:6" x14ac:dyDescent="0.25">
      <c r="A1046">
        <v>11852</v>
      </c>
      <c r="B1046">
        <v>82</v>
      </c>
      <c r="C1046">
        <v>64</v>
      </c>
      <c r="D1046">
        <v>66.201557708555796</v>
      </c>
      <c r="F1046">
        <f t="shared" si="16"/>
        <v>2.2015577085557965</v>
      </c>
    </row>
    <row r="1047" spans="1:6" x14ac:dyDescent="0.25">
      <c r="A1047">
        <v>11853</v>
      </c>
      <c r="B1047">
        <v>64</v>
      </c>
      <c r="C1047">
        <v>56</v>
      </c>
      <c r="D1047">
        <v>57.558170433320797</v>
      </c>
      <c r="F1047">
        <f t="shared" si="16"/>
        <v>1.5581704333207966</v>
      </c>
    </row>
    <row r="1048" spans="1:6" x14ac:dyDescent="0.25">
      <c r="A1048">
        <v>11854</v>
      </c>
      <c r="B1048">
        <v>56</v>
      </c>
      <c r="C1048">
        <v>58</v>
      </c>
      <c r="D1048">
        <v>56.911516515742299</v>
      </c>
      <c r="F1048">
        <f t="shared" si="16"/>
        <v>1.0884834842577007</v>
      </c>
    </row>
    <row r="1049" spans="1:6" x14ac:dyDescent="0.25">
      <c r="A1049">
        <v>11855</v>
      </c>
      <c r="B1049">
        <v>58</v>
      </c>
      <c r="C1049">
        <v>54</v>
      </c>
      <c r="D1049">
        <v>54.7597721830995</v>
      </c>
      <c r="F1049">
        <f t="shared" si="16"/>
        <v>0.7597721830994999</v>
      </c>
    </row>
    <row r="1050" spans="1:6" x14ac:dyDescent="0.25">
      <c r="A1050">
        <v>11856</v>
      </c>
      <c r="B1050">
        <v>54</v>
      </c>
      <c r="C1050">
        <v>50</v>
      </c>
      <c r="D1050">
        <v>50.475541644502997</v>
      </c>
      <c r="F1050">
        <f t="shared" si="16"/>
        <v>0.47554164450299652</v>
      </c>
    </row>
    <row r="1051" spans="1:6" x14ac:dyDescent="0.25">
      <c r="A1051">
        <v>11857</v>
      </c>
      <c r="B1051">
        <v>46</v>
      </c>
      <c r="C1051">
        <v>46</v>
      </c>
      <c r="D1051">
        <v>45.938613241874798</v>
      </c>
      <c r="F1051">
        <f t="shared" si="16"/>
        <v>6.1386758125202334E-2</v>
      </c>
    </row>
    <row r="1052" spans="1:6" x14ac:dyDescent="0.25">
      <c r="A1052">
        <v>11858</v>
      </c>
      <c r="B1052">
        <v>46</v>
      </c>
      <c r="C1052">
        <v>46</v>
      </c>
      <c r="D1052">
        <v>46.131718915559603</v>
      </c>
      <c r="F1052">
        <f t="shared" si="16"/>
        <v>0.13171891555960258</v>
      </c>
    </row>
    <row r="1053" spans="1:6" x14ac:dyDescent="0.25">
      <c r="A1053">
        <v>11859</v>
      </c>
      <c r="B1053">
        <v>46</v>
      </c>
      <c r="C1053">
        <v>46</v>
      </c>
      <c r="D1053">
        <v>45.800443032261597</v>
      </c>
      <c r="F1053">
        <f t="shared" si="16"/>
        <v>0.19955696773840259</v>
      </c>
    </row>
    <row r="1054" spans="1:6" x14ac:dyDescent="0.25">
      <c r="A1054">
        <v>11860</v>
      </c>
      <c r="B1054">
        <v>46</v>
      </c>
      <c r="C1054">
        <v>45</v>
      </c>
      <c r="D1054">
        <v>45.667724535630498</v>
      </c>
      <c r="F1054">
        <f t="shared" si="16"/>
        <v>0.66772453563049794</v>
      </c>
    </row>
    <row r="1055" spans="1:6" x14ac:dyDescent="0.25">
      <c r="A1055">
        <v>11861</v>
      </c>
      <c r="B1055">
        <v>45</v>
      </c>
      <c r="C1055">
        <v>44</v>
      </c>
      <c r="D1055">
        <v>44.392212856133199</v>
      </c>
      <c r="F1055">
        <f t="shared" si="16"/>
        <v>0.39221285613319878</v>
      </c>
    </row>
    <row r="1056" spans="1:6" x14ac:dyDescent="0.25">
      <c r="A1056">
        <v>11862</v>
      </c>
      <c r="B1056">
        <v>44</v>
      </c>
      <c r="C1056">
        <v>48</v>
      </c>
      <c r="D1056">
        <v>46.751950795981898</v>
      </c>
      <c r="F1056">
        <f t="shared" si="16"/>
        <v>1.2480492040181019</v>
      </c>
    </row>
    <row r="1057" spans="1:6" x14ac:dyDescent="0.25">
      <c r="A1057">
        <v>11863</v>
      </c>
      <c r="B1057">
        <v>48</v>
      </c>
      <c r="C1057">
        <v>52</v>
      </c>
      <c r="D1057">
        <v>51.145233095564798</v>
      </c>
      <c r="F1057">
        <f t="shared" si="16"/>
        <v>0.85476690443520198</v>
      </c>
    </row>
    <row r="1058" spans="1:6" x14ac:dyDescent="0.25">
      <c r="A1058">
        <v>11864</v>
      </c>
      <c r="B1058">
        <v>52</v>
      </c>
      <c r="C1058">
        <v>46</v>
      </c>
      <c r="D1058">
        <v>46.4584918117706</v>
      </c>
      <c r="F1058">
        <f t="shared" si="16"/>
        <v>0.45849181177059961</v>
      </c>
    </row>
    <row r="1059" spans="1:6" x14ac:dyDescent="0.25">
      <c r="A1059">
        <v>11865</v>
      </c>
      <c r="B1059">
        <v>46</v>
      </c>
      <c r="C1059">
        <v>46</v>
      </c>
      <c r="D1059">
        <v>45.7898089546783</v>
      </c>
      <c r="F1059">
        <f t="shared" si="16"/>
        <v>0.21019104532170019</v>
      </c>
    </row>
    <row r="1060" spans="1:6" x14ac:dyDescent="0.25">
      <c r="A1060">
        <v>11866</v>
      </c>
      <c r="B1060">
        <v>46</v>
      </c>
      <c r="C1060">
        <v>44</v>
      </c>
      <c r="D1060">
        <v>44.425372842232299</v>
      </c>
      <c r="F1060">
        <f t="shared" si="16"/>
        <v>0.42537284223229932</v>
      </c>
    </row>
    <row r="1061" spans="1:6" x14ac:dyDescent="0.25">
      <c r="A1061">
        <v>11867</v>
      </c>
      <c r="B1061">
        <v>44</v>
      </c>
      <c r="C1061">
        <v>48</v>
      </c>
      <c r="D1061">
        <v>46.630898076947901</v>
      </c>
      <c r="F1061">
        <f t="shared" si="16"/>
        <v>1.3691019230520993</v>
      </c>
    </row>
    <row r="1062" spans="1:6" x14ac:dyDescent="0.25">
      <c r="A1062">
        <v>11868</v>
      </c>
      <c r="B1062">
        <v>48</v>
      </c>
      <c r="C1062">
        <v>46</v>
      </c>
      <c r="D1062">
        <v>45.716699666568999</v>
      </c>
      <c r="F1062">
        <f t="shared" si="16"/>
        <v>0.28330033343100069</v>
      </c>
    </row>
    <row r="1063" spans="1:6" x14ac:dyDescent="0.25">
      <c r="A1063">
        <v>11869</v>
      </c>
      <c r="B1063">
        <v>46</v>
      </c>
      <c r="C1063">
        <v>48</v>
      </c>
      <c r="D1063">
        <v>46.731665032054202</v>
      </c>
      <c r="F1063">
        <f t="shared" si="16"/>
        <v>1.2683349679457976</v>
      </c>
    </row>
    <row r="1064" spans="1:6" x14ac:dyDescent="0.25">
      <c r="A1064">
        <v>11870</v>
      </c>
      <c r="B1064">
        <v>48</v>
      </c>
      <c r="C1064">
        <v>48</v>
      </c>
      <c r="D1064">
        <v>47.274919904482402</v>
      </c>
      <c r="F1064">
        <f t="shared" si="16"/>
        <v>0.72508009551759756</v>
      </c>
    </row>
    <row r="1065" spans="1:6" x14ac:dyDescent="0.25">
      <c r="A1065">
        <v>11871</v>
      </c>
      <c r="B1065">
        <v>48</v>
      </c>
      <c r="C1065">
        <v>46</v>
      </c>
      <c r="D1065">
        <v>45.767709393536101</v>
      </c>
      <c r="F1065">
        <f t="shared" si="16"/>
        <v>0.23229060646389854</v>
      </c>
    </row>
    <row r="1066" spans="1:6" x14ac:dyDescent="0.25">
      <c r="A1066">
        <v>11872</v>
      </c>
      <c r="B1066">
        <v>46</v>
      </c>
      <c r="C1066">
        <v>50</v>
      </c>
      <c r="D1066">
        <v>48.166246271557199</v>
      </c>
      <c r="F1066">
        <f t="shared" si="16"/>
        <v>1.8337537284428009</v>
      </c>
    </row>
    <row r="1067" spans="1:6" x14ac:dyDescent="0.25">
      <c r="A1067">
        <v>11873</v>
      </c>
      <c r="B1067">
        <v>50</v>
      </c>
      <c r="C1067">
        <v>46</v>
      </c>
      <c r="D1067">
        <v>45.883717362550399</v>
      </c>
      <c r="F1067">
        <f t="shared" si="16"/>
        <v>0.11628263744960066</v>
      </c>
    </row>
    <row r="1068" spans="1:6" x14ac:dyDescent="0.25">
      <c r="A1068">
        <v>11874</v>
      </c>
      <c r="B1068">
        <v>46</v>
      </c>
      <c r="C1068">
        <v>45</v>
      </c>
      <c r="D1068">
        <v>45.267072627383897</v>
      </c>
      <c r="F1068">
        <f t="shared" si="16"/>
        <v>0.26707262738389659</v>
      </c>
    </row>
    <row r="1069" spans="1:6" x14ac:dyDescent="0.25">
      <c r="A1069">
        <v>11875</v>
      </c>
      <c r="B1069">
        <v>45</v>
      </c>
      <c r="C1069">
        <v>52</v>
      </c>
      <c r="D1069">
        <v>51.1081873387716</v>
      </c>
      <c r="F1069">
        <f t="shared" si="16"/>
        <v>0.89181266122839986</v>
      </c>
    </row>
    <row r="1070" spans="1:6" x14ac:dyDescent="0.25">
      <c r="A1070">
        <v>11876</v>
      </c>
      <c r="B1070">
        <v>52</v>
      </c>
      <c r="C1070">
        <v>46</v>
      </c>
      <c r="D1070">
        <v>45.586109791296501</v>
      </c>
      <c r="F1070">
        <f t="shared" si="16"/>
        <v>0.41389020870349924</v>
      </c>
    </row>
    <row r="1071" spans="1:6" x14ac:dyDescent="0.25">
      <c r="A1071">
        <v>11877</v>
      </c>
      <c r="B1071">
        <v>46</v>
      </c>
      <c r="C1071">
        <v>48</v>
      </c>
      <c r="D1071">
        <v>46.442793353339603</v>
      </c>
      <c r="F1071">
        <f t="shared" si="16"/>
        <v>1.5572066466603971</v>
      </c>
    </row>
    <row r="1072" spans="1:6" x14ac:dyDescent="0.25">
      <c r="A1072">
        <v>11878</v>
      </c>
      <c r="B1072">
        <v>48</v>
      </c>
      <c r="C1072">
        <v>50</v>
      </c>
      <c r="D1072">
        <v>48.338485184372601</v>
      </c>
      <c r="F1072">
        <f t="shared" si="16"/>
        <v>1.6615148156273989</v>
      </c>
    </row>
    <row r="1073" spans="1:6" x14ac:dyDescent="0.25">
      <c r="A1073">
        <v>11879</v>
      </c>
      <c r="B1073">
        <v>50</v>
      </c>
      <c r="C1073">
        <v>52</v>
      </c>
      <c r="D1073">
        <v>51.073366145444403</v>
      </c>
      <c r="F1073">
        <f t="shared" si="16"/>
        <v>0.92663385455559677</v>
      </c>
    </row>
    <row r="1074" spans="1:6" x14ac:dyDescent="0.25">
      <c r="A1074">
        <v>11880</v>
      </c>
      <c r="B1074">
        <v>52</v>
      </c>
      <c r="C1074">
        <v>60</v>
      </c>
      <c r="D1074">
        <v>58.5463487312255</v>
      </c>
      <c r="F1074">
        <f t="shared" si="16"/>
        <v>1.4536512687745002</v>
      </c>
    </row>
    <row r="1075" spans="1:6" x14ac:dyDescent="0.25">
      <c r="A1075">
        <v>11881</v>
      </c>
      <c r="B1075">
        <v>60</v>
      </c>
      <c r="C1075">
        <v>62</v>
      </c>
      <c r="D1075">
        <v>63.915718327784901</v>
      </c>
      <c r="F1075">
        <f t="shared" si="16"/>
        <v>1.9157183277849015</v>
      </c>
    </row>
    <row r="1076" spans="1:6" x14ac:dyDescent="0.25">
      <c r="A1076">
        <v>11882</v>
      </c>
      <c r="B1076">
        <v>62</v>
      </c>
      <c r="C1076">
        <v>86</v>
      </c>
      <c r="D1076">
        <v>83.777000000000001</v>
      </c>
      <c r="F1076">
        <f t="shared" si="16"/>
        <v>2.222999999999999</v>
      </c>
    </row>
    <row r="1077" spans="1:6" x14ac:dyDescent="0.25">
      <c r="A1077">
        <v>11883</v>
      </c>
      <c r="B1077">
        <v>110</v>
      </c>
      <c r="C1077">
        <v>110</v>
      </c>
      <c r="D1077">
        <v>108.38787637483</v>
      </c>
      <c r="F1077">
        <f t="shared" si="16"/>
        <v>1.6121236251699997</v>
      </c>
    </row>
    <row r="1078" spans="1:6" x14ac:dyDescent="0.25">
      <c r="A1078">
        <v>11884</v>
      </c>
      <c r="B1078">
        <v>110</v>
      </c>
      <c r="C1078">
        <v>110</v>
      </c>
      <c r="D1078">
        <v>109.059083718991</v>
      </c>
      <c r="F1078">
        <f t="shared" si="16"/>
        <v>0.94091628100899527</v>
      </c>
    </row>
    <row r="1079" spans="1:6" x14ac:dyDescent="0.25">
      <c r="A1079">
        <v>11885</v>
      </c>
      <c r="B1079">
        <v>110</v>
      </c>
      <c r="C1079">
        <v>112</v>
      </c>
      <c r="D1079">
        <v>110.117480585843</v>
      </c>
      <c r="F1079">
        <f t="shared" si="16"/>
        <v>1.8825194141570023</v>
      </c>
    </row>
    <row r="1080" spans="1:6" x14ac:dyDescent="0.25">
      <c r="A1080">
        <v>11886</v>
      </c>
      <c r="B1080">
        <v>112</v>
      </c>
      <c r="C1080">
        <v>110</v>
      </c>
      <c r="D1080">
        <v>109.674028960911</v>
      </c>
      <c r="F1080">
        <f t="shared" si="16"/>
        <v>0.32597103908899783</v>
      </c>
    </row>
    <row r="1081" spans="1:6" x14ac:dyDescent="0.25">
      <c r="A1081">
        <v>11887</v>
      </c>
      <c r="B1081">
        <v>110</v>
      </c>
      <c r="C1081">
        <v>112</v>
      </c>
      <c r="D1081">
        <v>111.155581708331</v>
      </c>
      <c r="F1081">
        <f t="shared" si="16"/>
        <v>0.84441829166900106</v>
      </c>
    </row>
    <row r="1082" spans="1:6" x14ac:dyDescent="0.25">
      <c r="A1082">
        <v>11888</v>
      </c>
      <c r="B1082">
        <v>110</v>
      </c>
      <c r="C1082">
        <v>110</v>
      </c>
      <c r="D1082">
        <v>109.674206871696</v>
      </c>
      <c r="F1082">
        <f t="shared" si="16"/>
        <v>0.32579312830399942</v>
      </c>
    </row>
    <row r="1083" spans="1:6" x14ac:dyDescent="0.25">
      <c r="A1083">
        <v>11889</v>
      </c>
      <c r="B1083">
        <v>110</v>
      </c>
      <c r="C1083">
        <v>106</v>
      </c>
      <c r="D1083">
        <v>107.70377118797801</v>
      </c>
      <c r="F1083">
        <f t="shared" si="16"/>
        <v>1.7037711879780062</v>
      </c>
    </row>
    <row r="1084" spans="1:6" x14ac:dyDescent="0.25">
      <c r="A1084">
        <v>11890</v>
      </c>
      <c r="B1084">
        <v>114</v>
      </c>
      <c r="C1084">
        <v>112</v>
      </c>
      <c r="D1084">
        <v>112.997453477588</v>
      </c>
      <c r="F1084">
        <f t="shared" si="16"/>
        <v>0.99745347758799596</v>
      </c>
    </row>
    <row r="1085" spans="1:6" x14ac:dyDescent="0.25">
      <c r="A1085">
        <v>11891</v>
      </c>
      <c r="B1085">
        <v>112</v>
      </c>
      <c r="C1085">
        <v>112.5</v>
      </c>
      <c r="D1085">
        <v>112.33215140646</v>
      </c>
      <c r="F1085">
        <f t="shared" si="16"/>
        <v>0.16784859354000048</v>
      </c>
    </row>
    <row r="1086" spans="1:6" x14ac:dyDescent="0.25">
      <c r="A1086">
        <v>11892</v>
      </c>
      <c r="B1086">
        <v>112.5</v>
      </c>
      <c r="C1086">
        <v>114</v>
      </c>
      <c r="D1086">
        <v>113.937556957716</v>
      </c>
      <c r="F1086">
        <f t="shared" si="16"/>
        <v>6.2443042284002104E-2</v>
      </c>
    </row>
    <row r="1087" spans="1:6" x14ac:dyDescent="0.25">
      <c r="A1087">
        <v>11893</v>
      </c>
      <c r="B1087">
        <v>114</v>
      </c>
      <c r="C1087">
        <v>114</v>
      </c>
      <c r="D1087">
        <v>113.286080664827</v>
      </c>
      <c r="F1087">
        <f t="shared" si="16"/>
        <v>0.71391933517300288</v>
      </c>
    </row>
    <row r="1088" spans="1:6" x14ac:dyDescent="0.25">
      <c r="A1088">
        <v>11894</v>
      </c>
      <c r="B1088">
        <v>114</v>
      </c>
      <c r="C1088">
        <v>112</v>
      </c>
      <c r="D1088">
        <v>112.561541809964</v>
      </c>
      <c r="F1088">
        <f t="shared" si="16"/>
        <v>0.56154180996399816</v>
      </c>
    </row>
    <row r="1089" spans="1:6" x14ac:dyDescent="0.25">
      <c r="A1089">
        <v>11895</v>
      </c>
      <c r="B1089">
        <v>112</v>
      </c>
      <c r="C1089">
        <v>114</v>
      </c>
      <c r="D1089">
        <v>112.63266372013599</v>
      </c>
      <c r="F1089">
        <f t="shared" si="16"/>
        <v>1.3673362798640056</v>
      </c>
    </row>
    <row r="1090" spans="1:6" x14ac:dyDescent="0.25">
      <c r="A1090">
        <v>11896</v>
      </c>
      <c r="B1090">
        <v>96</v>
      </c>
      <c r="C1090">
        <v>94</v>
      </c>
      <c r="D1090">
        <v>96.261617654675106</v>
      </c>
      <c r="F1090">
        <f t="shared" ref="F1090:F1153" si="17">ABS(D1090-C1090)</f>
        <v>2.2616176546751063</v>
      </c>
    </row>
    <row r="1091" spans="1:6" x14ac:dyDescent="0.25">
      <c r="A1091">
        <v>11897</v>
      </c>
      <c r="B1091">
        <v>94</v>
      </c>
      <c r="C1091">
        <v>86</v>
      </c>
      <c r="D1091">
        <v>89.916110147442595</v>
      </c>
      <c r="F1091">
        <f t="shared" si="17"/>
        <v>3.9161101474425948</v>
      </c>
    </row>
    <row r="1092" spans="1:6" x14ac:dyDescent="0.25">
      <c r="A1092">
        <v>11898</v>
      </c>
      <c r="B1092">
        <v>78</v>
      </c>
      <c r="C1092">
        <v>78</v>
      </c>
      <c r="D1092">
        <v>78.874363526452001</v>
      </c>
      <c r="F1092">
        <f t="shared" si="17"/>
        <v>0.87436352645200088</v>
      </c>
    </row>
    <row r="1093" spans="1:6" x14ac:dyDescent="0.25">
      <c r="A1093">
        <v>11899</v>
      </c>
      <c r="B1093">
        <v>78</v>
      </c>
      <c r="C1093">
        <v>78</v>
      </c>
      <c r="D1093">
        <v>78.767869290962395</v>
      </c>
      <c r="F1093">
        <f t="shared" si="17"/>
        <v>0.76786929096239476</v>
      </c>
    </row>
    <row r="1094" spans="1:6" x14ac:dyDescent="0.25">
      <c r="A1094">
        <v>11900</v>
      </c>
      <c r="B1094">
        <v>72.5</v>
      </c>
      <c r="C1094">
        <v>70</v>
      </c>
      <c r="D1094">
        <v>71.595409960762495</v>
      </c>
      <c r="F1094">
        <f t="shared" si="17"/>
        <v>1.5954099607624954</v>
      </c>
    </row>
    <row r="1095" spans="1:6" x14ac:dyDescent="0.25">
      <c r="A1095">
        <v>11901</v>
      </c>
      <c r="B1095">
        <v>70</v>
      </c>
      <c r="C1095">
        <v>68</v>
      </c>
      <c r="D1095">
        <v>68.910186449014603</v>
      </c>
      <c r="F1095">
        <f t="shared" si="17"/>
        <v>0.91018644901460277</v>
      </c>
    </row>
    <row r="1096" spans="1:6" x14ac:dyDescent="0.25">
      <c r="A1096">
        <v>11902</v>
      </c>
      <c r="B1096">
        <v>50</v>
      </c>
      <c r="C1096">
        <v>46</v>
      </c>
      <c r="D1096">
        <v>45.752113394650202</v>
      </c>
      <c r="F1096">
        <f t="shared" si="17"/>
        <v>0.24788660534979812</v>
      </c>
    </row>
    <row r="1097" spans="1:6" x14ac:dyDescent="0.25">
      <c r="A1097">
        <v>11903</v>
      </c>
      <c r="B1097">
        <v>46</v>
      </c>
      <c r="C1097">
        <v>48</v>
      </c>
      <c r="D1097">
        <v>47.0264919397098</v>
      </c>
      <c r="F1097">
        <f t="shared" si="17"/>
        <v>0.97350806029020021</v>
      </c>
    </row>
    <row r="1098" spans="1:6" x14ac:dyDescent="0.25">
      <c r="A1098">
        <v>11904</v>
      </c>
      <c r="B1098">
        <v>48</v>
      </c>
      <c r="C1098">
        <v>48</v>
      </c>
      <c r="D1098">
        <v>47.464354135842399</v>
      </c>
      <c r="F1098">
        <f t="shared" si="17"/>
        <v>0.53564586415760118</v>
      </c>
    </row>
    <row r="1099" spans="1:6" x14ac:dyDescent="0.25">
      <c r="A1099">
        <v>11905</v>
      </c>
      <c r="B1099">
        <v>48</v>
      </c>
      <c r="C1099">
        <v>48</v>
      </c>
      <c r="D1099">
        <v>47.237689763520997</v>
      </c>
      <c r="F1099">
        <f t="shared" si="17"/>
        <v>0.76231023647900287</v>
      </c>
    </row>
    <row r="1100" spans="1:6" x14ac:dyDescent="0.25">
      <c r="A1100">
        <v>11906</v>
      </c>
      <c r="B1100">
        <v>50</v>
      </c>
      <c r="C1100">
        <v>46</v>
      </c>
      <c r="D1100">
        <v>46.239482134110403</v>
      </c>
      <c r="F1100">
        <f t="shared" si="17"/>
        <v>0.23948213411040342</v>
      </c>
    </row>
    <row r="1101" spans="1:6" x14ac:dyDescent="0.25">
      <c r="A1101">
        <v>11907</v>
      </c>
      <c r="B1101">
        <v>46</v>
      </c>
      <c r="C1101">
        <v>50</v>
      </c>
      <c r="D1101">
        <v>48.204172165949899</v>
      </c>
      <c r="F1101">
        <f t="shared" si="17"/>
        <v>1.795827834050101</v>
      </c>
    </row>
    <row r="1102" spans="1:6" x14ac:dyDescent="0.25">
      <c r="A1102">
        <v>11908</v>
      </c>
      <c r="B1102">
        <v>50</v>
      </c>
      <c r="C1102">
        <v>46</v>
      </c>
      <c r="D1102">
        <v>46.062000740627902</v>
      </c>
      <c r="F1102">
        <f t="shared" si="17"/>
        <v>6.2000740627901507E-2</v>
      </c>
    </row>
    <row r="1103" spans="1:6" x14ac:dyDescent="0.25">
      <c r="A1103">
        <v>11909</v>
      </c>
      <c r="B1103">
        <v>46</v>
      </c>
      <c r="C1103">
        <v>50</v>
      </c>
      <c r="D1103">
        <v>48.113658222536003</v>
      </c>
      <c r="F1103">
        <f t="shared" si="17"/>
        <v>1.886341777463997</v>
      </c>
    </row>
    <row r="1104" spans="1:6" x14ac:dyDescent="0.25">
      <c r="A1104">
        <v>11910</v>
      </c>
      <c r="B1104">
        <v>50</v>
      </c>
      <c r="C1104">
        <v>46</v>
      </c>
      <c r="D1104">
        <v>46.269876061035703</v>
      </c>
      <c r="F1104">
        <f t="shared" si="17"/>
        <v>0.26987606103570272</v>
      </c>
    </row>
    <row r="1105" spans="1:6" x14ac:dyDescent="0.25">
      <c r="A1105">
        <v>11911</v>
      </c>
      <c r="B1105">
        <v>46</v>
      </c>
      <c r="C1105">
        <v>50</v>
      </c>
      <c r="D1105">
        <v>48.410398002072199</v>
      </c>
      <c r="F1105">
        <f t="shared" si="17"/>
        <v>1.5896019979278009</v>
      </c>
    </row>
    <row r="1106" spans="1:6" x14ac:dyDescent="0.25">
      <c r="A1106">
        <v>11912</v>
      </c>
      <c r="B1106">
        <v>50</v>
      </c>
      <c r="C1106">
        <v>48</v>
      </c>
      <c r="D1106">
        <v>47.210559153691101</v>
      </c>
      <c r="F1106">
        <f t="shared" si="17"/>
        <v>0.78944084630889932</v>
      </c>
    </row>
    <row r="1107" spans="1:6" x14ac:dyDescent="0.25">
      <c r="A1107">
        <v>11913</v>
      </c>
      <c r="B1107">
        <v>48</v>
      </c>
      <c r="C1107">
        <v>48</v>
      </c>
      <c r="D1107">
        <v>47.375129539113097</v>
      </c>
      <c r="F1107">
        <f t="shared" si="17"/>
        <v>0.62487046088690334</v>
      </c>
    </row>
    <row r="1108" spans="1:6" x14ac:dyDescent="0.25">
      <c r="A1108">
        <v>11914</v>
      </c>
      <c r="B1108">
        <v>48</v>
      </c>
      <c r="C1108">
        <v>46</v>
      </c>
      <c r="D1108">
        <v>45.398870595176803</v>
      </c>
      <c r="F1108">
        <f t="shared" si="17"/>
        <v>0.60112940482319743</v>
      </c>
    </row>
    <row r="1109" spans="1:6" x14ac:dyDescent="0.25">
      <c r="A1109">
        <v>11915</v>
      </c>
      <c r="B1109">
        <v>46</v>
      </c>
      <c r="C1109">
        <v>50</v>
      </c>
      <c r="D1109">
        <v>47.992901637542197</v>
      </c>
      <c r="F1109">
        <f t="shared" si="17"/>
        <v>2.0070983624578034</v>
      </c>
    </row>
    <row r="1110" spans="1:6" x14ac:dyDescent="0.25">
      <c r="A1110">
        <v>11916</v>
      </c>
      <c r="B1110">
        <v>50</v>
      </c>
      <c r="C1110">
        <v>48</v>
      </c>
      <c r="D1110">
        <v>46.881056884133102</v>
      </c>
      <c r="F1110">
        <f t="shared" si="17"/>
        <v>1.1189431158668981</v>
      </c>
    </row>
    <row r="1111" spans="1:6" x14ac:dyDescent="0.25">
      <c r="A1111">
        <v>11917</v>
      </c>
      <c r="B1111">
        <v>48</v>
      </c>
      <c r="C1111">
        <v>50</v>
      </c>
      <c r="D1111">
        <v>48.238775408694899</v>
      </c>
      <c r="F1111">
        <f t="shared" si="17"/>
        <v>1.7612245913051012</v>
      </c>
    </row>
    <row r="1112" spans="1:6" x14ac:dyDescent="0.25">
      <c r="A1112">
        <v>11918</v>
      </c>
      <c r="B1112">
        <v>50</v>
      </c>
      <c r="C1112">
        <v>48</v>
      </c>
      <c r="D1112">
        <v>47.2348331914041</v>
      </c>
      <c r="F1112">
        <f t="shared" si="17"/>
        <v>0.76516680859590025</v>
      </c>
    </row>
    <row r="1113" spans="1:6" x14ac:dyDescent="0.25">
      <c r="A1113">
        <v>11919</v>
      </c>
      <c r="B1113">
        <v>48</v>
      </c>
      <c r="C1113">
        <v>50</v>
      </c>
      <c r="D1113">
        <v>48.245311668407197</v>
      </c>
      <c r="F1113">
        <f t="shared" si="17"/>
        <v>1.7546883315928028</v>
      </c>
    </row>
    <row r="1114" spans="1:6" x14ac:dyDescent="0.25">
      <c r="A1114">
        <v>11920</v>
      </c>
      <c r="B1114">
        <v>50</v>
      </c>
      <c r="C1114">
        <v>52</v>
      </c>
      <c r="D1114">
        <v>51.344717587915298</v>
      </c>
      <c r="F1114">
        <f t="shared" si="17"/>
        <v>0.65528241208470206</v>
      </c>
    </row>
    <row r="1115" spans="1:6" x14ac:dyDescent="0.25">
      <c r="A1115">
        <v>11921</v>
      </c>
      <c r="B1115">
        <v>52</v>
      </c>
      <c r="C1115">
        <v>48</v>
      </c>
      <c r="D1115">
        <v>48.0409570495924</v>
      </c>
      <c r="F1115">
        <f t="shared" si="17"/>
        <v>4.0957049592400097E-2</v>
      </c>
    </row>
    <row r="1116" spans="1:6" x14ac:dyDescent="0.25">
      <c r="A1116">
        <v>11922</v>
      </c>
      <c r="B1116">
        <v>48</v>
      </c>
      <c r="C1116">
        <v>48</v>
      </c>
      <c r="D1116">
        <v>47.569690377845397</v>
      </c>
      <c r="F1116">
        <f t="shared" si="17"/>
        <v>0.43030962215460278</v>
      </c>
    </row>
    <row r="1117" spans="1:6" x14ac:dyDescent="0.25">
      <c r="A1117">
        <v>11923</v>
      </c>
      <c r="B1117">
        <v>48</v>
      </c>
      <c r="C1117">
        <v>46</v>
      </c>
      <c r="D1117">
        <v>46.579324740012403</v>
      </c>
      <c r="F1117">
        <f t="shared" si="17"/>
        <v>0.57932474001240308</v>
      </c>
    </row>
    <row r="1118" spans="1:6" x14ac:dyDescent="0.25">
      <c r="A1118">
        <v>11924</v>
      </c>
      <c r="B1118">
        <v>46</v>
      </c>
      <c r="C1118">
        <v>46</v>
      </c>
      <c r="D1118">
        <v>46.267782589394699</v>
      </c>
      <c r="F1118">
        <f t="shared" si="17"/>
        <v>0.26778258939469879</v>
      </c>
    </row>
    <row r="1119" spans="1:6" x14ac:dyDescent="0.25">
      <c r="A1119">
        <v>11925</v>
      </c>
      <c r="B1119">
        <v>46</v>
      </c>
      <c r="C1119">
        <v>50</v>
      </c>
      <c r="D1119">
        <v>47.499812945612099</v>
      </c>
      <c r="F1119">
        <f t="shared" si="17"/>
        <v>2.5001870543879008</v>
      </c>
    </row>
    <row r="1120" spans="1:6" x14ac:dyDescent="0.25">
      <c r="A1120">
        <v>11926</v>
      </c>
      <c r="B1120">
        <v>58</v>
      </c>
      <c r="C1120">
        <v>58</v>
      </c>
      <c r="D1120">
        <v>57.504973748339303</v>
      </c>
      <c r="F1120">
        <f t="shared" si="17"/>
        <v>0.49502625166069691</v>
      </c>
    </row>
    <row r="1121" spans="1:6" x14ac:dyDescent="0.25">
      <c r="A1121">
        <v>11927</v>
      </c>
      <c r="B1121">
        <v>58</v>
      </c>
      <c r="C1121">
        <v>66</v>
      </c>
      <c r="D1121">
        <v>64.603308420920996</v>
      </c>
      <c r="F1121">
        <f t="shared" si="17"/>
        <v>1.396691579079004</v>
      </c>
    </row>
    <row r="1122" spans="1:6" x14ac:dyDescent="0.25">
      <c r="A1122">
        <v>11928</v>
      </c>
      <c r="B1122">
        <v>66</v>
      </c>
      <c r="C1122">
        <v>82</v>
      </c>
      <c r="D1122">
        <v>77.548199999999994</v>
      </c>
      <c r="F1122">
        <f t="shared" si="17"/>
        <v>4.4518000000000058</v>
      </c>
    </row>
    <row r="1123" spans="1:6" x14ac:dyDescent="0.25">
      <c r="A1123">
        <v>11929</v>
      </c>
      <c r="B1123">
        <v>82</v>
      </c>
      <c r="C1123">
        <v>92</v>
      </c>
      <c r="D1123">
        <v>90.440365671141905</v>
      </c>
      <c r="F1123">
        <f t="shared" si="17"/>
        <v>1.5596343288580954</v>
      </c>
    </row>
    <row r="1124" spans="1:6" x14ac:dyDescent="0.25">
      <c r="A1124">
        <v>11930</v>
      </c>
      <c r="B1124">
        <v>92</v>
      </c>
      <c r="C1124">
        <v>94</v>
      </c>
      <c r="D1124">
        <v>96.581017070981005</v>
      </c>
      <c r="F1124">
        <f t="shared" si="17"/>
        <v>2.5810170709810052</v>
      </c>
    </row>
    <row r="1125" spans="1:6" x14ac:dyDescent="0.25">
      <c r="A1125">
        <v>11931</v>
      </c>
      <c r="B1125">
        <v>94</v>
      </c>
      <c r="C1125">
        <v>100</v>
      </c>
      <c r="D1125">
        <v>97.794548757099605</v>
      </c>
      <c r="F1125">
        <f t="shared" si="17"/>
        <v>2.205451242900395</v>
      </c>
    </row>
    <row r="1126" spans="1:6" x14ac:dyDescent="0.25">
      <c r="A1126">
        <v>11932</v>
      </c>
      <c r="B1126">
        <v>100</v>
      </c>
      <c r="C1126">
        <v>102</v>
      </c>
      <c r="D1126">
        <v>103.209183131321</v>
      </c>
      <c r="F1126">
        <f t="shared" si="17"/>
        <v>1.209183131320998</v>
      </c>
    </row>
    <row r="1127" spans="1:6" x14ac:dyDescent="0.25">
      <c r="A1127">
        <v>11933</v>
      </c>
      <c r="B1127">
        <v>102</v>
      </c>
      <c r="C1127">
        <v>110</v>
      </c>
      <c r="D1127">
        <v>104.538114729133</v>
      </c>
      <c r="F1127">
        <f t="shared" si="17"/>
        <v>5.4618852708670005</v>
      </c>
    </row>
    <row r="1128" spans="1:6" x14ac:dyDescent="0.25">
      <c r="A1128">
        <v>11934</v>
      </c>
      <c r="B1128">
        <v>110</v>
      </c>
      <c r="C1128">
        <v>90</v>
      </c>
      <c r="D1128">
        <v>92.9816357129843</v>
      </c>
      <c r="F1128">
        <f t="shared" si="17"/>
        <v>2.9816357129842999</v>
      </c>
    </row>
    <row r="1129" spans="1:6" x14ac:dyDescent="0.25">
      <c r="A1129">
        <v>11935</v>
      </c>
      <c r="B1129">
        <v>90</v>
      </c>
      <c r="C1129">
        <v>108</v>
      </c>
      <c r="D1129">
        <v>101.6894008371</v>
      </c>
      <c r="F1129">
        <f t="shared" si="17"/>
        <v>6.3105991629000044</v>
      </c>
    </row>
    <row r="1130" spans="1:6" x14ac:dyDescent="0.25">
      <c r="A1130">
        <v>11936</v>
      </c>
      <c r="B1130">
        <v>108</v>
      </c>
      <c r="C1130">
        <v>114</v>
      </c>
      <c r="D1130">
        <v>106.62909253405</v>
      </c>
      <c r="F1130">
        <f t="shared" si="17"/>
        <v>7.3709074659499976</v>
      </c>
    </row>
    <row r="1131" spans="1:6" x14ac:dyDescent="0.25">
      <c r="A1131">
        <v>11937</v>
      </c>
      <c r="B1131">
        <v>114</v>
      </c>
      <c r="C1131">
        <v>116</v>
      </c>
      <c r="D1131">
        <v>114.194802856713</v>
      </c>
      <c r="F1131">
        <f t="shared" si="17"/>
        <v>1.8051971432870033</v>
      </c>
    </row>
    <row r="1132" spans="1:6" x14ac:dyDescent="0.25">
      <c r="A1132">
        <v>11938</v>
      </c>
      <c r="B1132">
        <v>116</v>
      </c>
      <c r="C1132">
        <v>114</v>
      </c>
      <c r="D1132">
        <v>113.396522033287</v>
      </c>
      <c r="F1132">
        <f t="shared" si="17"/>
        <v>0.60347796671300102</v>
      </c>
    </row>
    <row r="1133" spans="1:6" x14ac:dyDescent="0.25">
      <c r="A1133">
        <v>11939</v>
      </c>
      <c r="B1133">
        <v>114</v>
      </c>
      <c r="C1133">
        <v>112</v>
      </c>
      <c r="D1133">
        <v>112.224473394348</v>
      </c>
      <c r="F1133">
        <f t="shared" si="17"/>
        <v>0.22447339434799574</v>
      </c>
    </row>
    <row r="1134" spans="1:6" x14ac:dyDescent="0.25">
      <c r="A1134">
        <v>11940</v>
      </c>
      <c r="B1134">
        <v>112</v>
      </c>
      <c r="C1134">
        <v>110</v>
      </c>
      <c r="D1134">
        <v>110.17168797620501</v>
      </c>
      <c r="F1134">
        <f t="shared" si="17"/>
        <v>0.17168797620500698</v>
      </c>
    </row>
    <row r="1135" spans="1:6" x14ac:dyDescent="0.25">
      <c r="A1135">
        <v>11941</v>
      </c>
      <c r="B1135">
        <v>110</v>
      </c>
      <c r="C1135">
        <v>112</v>
      </c>
      <c r="D1135">
        <v>108.75810430520001</v>
      </c>
      <c r="F1135">
        <f t="shared" si="17"/>
        <v>3.2418956947999931</v>
      </c>
    </row>
    <row r="1136" spans="1:6" x14ac:dyDescent="0.25">
      <c r="A1136">
        <v>11942</v>
      </c>
      <c r="B1136">
        <v>112</v>
      </c>
      <c r="C1136">
        <v>110</v>
      </c>
      <c r="D1136">
        <v>109.487391474514</v>
      </c>
      <c r="F1136">
        <f t="shared" si="17"/>
        <v>0.51260852548600155</v>
      </c>
    </row>
    <row r="1137" spans="1:6" x14ac:dyDescent="0.25">
      <c r="A1137">
        <v>11943</v>
      </c>
      <c r="B1137">
        <v>110</v>
      </c>
      <c r="C1137">
        <v>110</v>
      </c>
      <c r="D1137">
        <v>108.419647326397</v>
      </c>
      <c r="F1137">
        <f t="shared" si="17"/>
        <v>1.5803526736030022</v>
      </c>
    </row>
    <row r="1138" spans="1:6" x14ac:dyDescent="0.25">
      <c r="A1138">
        <v>11944</v>
      </c>
      <c r="B1138">
        <v>110</v>
      </c>
      <c r="C1138">
        <v>104</v>
      </c>
      <c r="D1138">
        <v>106.455726211371</v>
      </c>
      <c r="F1138">
        <f t="shared" si="17"/>
        <v>2.455726211371001</v>
      </c>
    </row>
    <row r="1139" spans="1:6" x14ac:dyDescent="0.25">
      <c r="A1139">
        <v>11945</v>
      </c>
      <c r="B1139">
        <v>104</v>
      </c>
      <c r="C1139">
        <v>98</v>
      </c>
      <c r="D1139">
        <v>101.606717645926</v>
      </c>
      <c r="F1139">
        <f t="shared" si="17"/>
        <v>3.6067176459259969</v>
      </c>
    </row>
    <row r="1140" spans="1:6" x14ac:dyDescent="0.25">
      <c r="A1140">
        <v>11946</v>
      </c>
      <c r="B1140">
        <v>98</v>
      </c>
      <c r="C1140">
        <v>96</v>
      </c>
      <c r="D1140">
        <v>99.245633457858702</v>
      </c>
      <c r="F1140">
        <f t="shared" si="17"/>
        <v>3.2456334578587018</v>
      </c>
    </row>
    <row r="1141" spans="1:6" x14ac:dyDescent="0.25">
      <c r="A1141">
        <v>11947</v>
      </c>
      <c r="B1141">
        <v>96</v>
      </c>
      <c r="C1141">
        <v>104</v>
      </c>
      <c r="D1141">
        <v>102.725795463642</v>
      </c>
      <c r="F1141">
        <f t="shared" si="17"/>
        <v>1.274204536357999</v>
      </c>
    </row>
    <row r="1142" spans="1:6" x14ac:dyDescent="0.25">
      <c r="A1142">
        <v>11948</v>
      </c>
      <c r="B1142">
        <v>104</v>
      </c>
      <c r="C1142">
        <v>108</v>
      </c>
      <c r="D1142">
        <v>107.844422471664</v>
      </c>
      <c r="F1142">
        <f t="shared" si="17"/>
        <v>0.15557752833599636</v>
      </c>
    </row>
    <row r="1143" spans="1:6" x14ac:dyDescent="0.25">
      <c r="A1143">
        <v>11949</v>
      </c>
      <c r="B1143">
        <v>108</v>
      </c>
      <c r="C1143">
        <v>110</v>
      </c>
      <c r="D1143">
        <v>108.924095808229</v>
      </c>
      <c r="F1143">
        <f t="shared" si="17"/>
        <v>1.0759041917710022</v>
      </c>
    </row>
    <row r="1144" spans="1:6" x14ac:dyDescent="0.25">
      <c r="A1144">
        <v>11950</v>
      </c>
      <c r="B1144">
        <v>110</v>
      </c>
      <c r="C1144">
        <v>115</v>
      </c>
      <c r="D1144">
        <v>110.49564868497799</v>
      </c>
      <c r="F1144">
        <f t="shared" si="17"/>
        <v>4.5043513150220065</v>
      </c>
    </row>
    <row r="1145" spans="1:6" x14ac:dyDescent="0.25">
      <c r="A1145">
        <v>11951</v>
      </c>
      <c r="B1145">
        <v>116</v>
      </c>
      <c r="C1145">
        <v>112</v>
      </c>
      <c r="D1145">
        <v>111.74100060611499</v>
      </c>
      <c r="F1145">
        <f t="shared" si="17"/>
        <v>0.2589993938850057</v>
      </c>
    </row>
    <row r="1146" spans="1:6" x14ac:dyDescent="0.25">
      <c r="A1146">
        <v>11952</v>
      </c>
      <c r="B1146">
        <v>112</v>
      </c>
      <c r="C1146">
        <v>114</v>
      </c>
      <c r="D1146">
        <v>110.529436585597</v>
      </c>
      <c r="F1146">
        <f t="shared" si="17"/>
        <v>3.4705634144030029</v>
      </c>
    </row>
    <row r="1147" spans="1:6" x14ac:dyDescent="0.25">
      <c r="A1147">
        <v>11953</v>
      </c>
      <c r="B1147">
        <v>115</v>
      </c>
      <c r="C1147">
        <v>112</v>
      </c>
      <c r="D1147">
        <v>110.00684873068001</v>
      </c>
      <c r="F1147">
        <f t="shared" si="17"/>
        <v>1.9931512693199949</v>
      </c>
    </row>
    <row r="1148" spans="1:6" x14ac:dyDescent="0.25">
      <c r="A1148">
        <v>11954</v>
      </c>
      <c r="B1148">
        <v>112</v>
      </c>
      <c r="C1148">
        <v>112</v>
      </c>
      <c r="D1148">
        <v>110.449760787733</v>
      </c>
      <c r="F1148">
        <f t="shared" si="17"/>
        <v>1.5502392122670017</v>
      </c>
    </row>
    <row r="1149" spans="1:6" x14ac:dyDescent="0.25">
      <c r="A1149">
        <v>11955</v>
      </c>
      <c r="B1149">
        <v>112</v>
      </c>
      <c r="C1149">
        <v>114</v>
      </c>
      <c r="D1149">
        <v>110.87189088957101</v>
      </c>
      <c r="F1149">
        <f t="shared" si="17"/>
        <v>3.1281091104289942</v>
      </c>
    </row>
    <row r="1150" spans="1:6" x14ac:dyDescent="0.25">
      <c r="A1150">
        <v>11956</v>
      </c>
      <c r="B1150">
        <v>114</v>
      </c>
      <c r="C1150">
        <v>112</v>
      </c>
      <c r="D1150">
        <v>112.001655976069</v>
      </c>
      <c r="F1150">
        <f t="shared" si="17"/>
        <v>1.6559760690029179E-3</v>
      </c>
    </row>
    <row r="1151" spans="1:6" x14ac:dyDescent="0.25">
      <c r="A1151">
        <v>11957</v>
      </c>
      <c r="B1151">
        <v>112</v>
      </c>
      <c r="C1151">
        <v>112</v>
      </c>
      <c r="D1151">
        <v>110.723982444971</v>
      </c>
      <c r="F1151">
        <f t="shared" si="17"/>
        <v>1.2760175550290001</v>
      </c>
    </row>
    <row r="1152" spans="1:6" x14ac:dyDescent="0.25">
      <c r="A1152">
        <v>11958</v>
      </c>
      <c r="B1152">
        <v>112</v>
      </c>
      <c r="C1152">
        <v>110</v>
      </c>
      <c r="D1152">
        <v>109.22399846906001</v>
      </c>
      <c r="F1152">
        <f t="shared" si="17"/>
        <v>0.77600153093999324</v>
      </c>
    </row>
    <row r="1153" spans="1:6" x14ac:dyDescent="0.25">
      <c r="A1153">
        <v>11959</v>
      </c>
      <c r="B1153">
        <v>98</v>
      </c>
      <c r="C1153">
        <v>86</v>
      </c>
      <c r="D1153">
        <v>88.581040269512798</v>
      </c>
      <c r="F1153">
        <f t="shared" si="17"/>
        <v>2.5810402695127976</v>
      </c>
    </row>
    <row r="1154" spans="1:6" x14ac:dyDescent="0.25">
      <c r="A1154">
        <v>11960</v>
      </c>
      <c r="B1154">
        <v>86</v>
      </c>
      <c r="C1154">
        <v>100</v>
      </c>
      <c r="D1154">
        <v>86</v>
      </c>
      <c r="F1154">
        <f t="shared" ref="F1154:F1217" si="18">ABS(D1154-C1154)</f>
        <v>14</v>
      </c>
    </row>
    <row r="1155" spans="1:6" x14ac:dyDescent="0.25">
      <c r="A1155">
        <v>11961</v>
      </c>
      <c r="B1155">
        <v>100</v>
      </c>
      <c r="C1155">
        <v>100</v>
      </c>
      <c r="D1155">
        <v>95.291691515965098</v>
      </c>
      <c r="F1155">
        <f t="shared" si="18"/>
        <v>4.7083084840349017</v>
      </c>
    </row>
    <row r="1156" spans="1:6" x14ac:dyDescent="0.25">
      <c r="A1156">
        <v>11962</v>
      </c>
      <c r="B1156">
        <v>94</v>
      </c>
      <c r="C1156">
        <v>92</v>
      </c>
      <c r="D1156">
        <v>90.993911270123704</v>
      </c>
      <c r="F1156">
        <f t="shared" si="18"/>
        <v>1.0060887298762964</v>
      </c>
    </row>
    <row r="1157" spans="1:6" x14ac:dyDescent="0.25">
      <c r="A1157">
        <v>11963</v>
      </c>
      <c r="B1157">
        <v>92</v>
      </c>
      <c r="C1157">
        <v>87.5</v>
      </c>
      <c r="D1157">
        <v>88.661324262827307</v>
      </c>
      <c r="F1157">
        <f t="shared" si="18"/>
        <v>1.1613242628273071</v>
      </c>
    </row>
    <row r="1158" spans="1:6" x14ac:dyDescent="0.25">
      <c r="A1158">
        <v>11964</v>
      </c>
      <c r="B1158">
        <v>80</v>
      </c>
      <c r="C1158">
        <v>78</v>
      </c>
      <c r="D1158">
        <v>78.210617904871398</v>
      </c>
      <c r="F1158">
        <f t="shared" si="18"/>
        <v>0.21061790487139831</v>
      </c>
    </row>
    <row r="1159" spans="1:6" x14ac:dyDescent="0.25">
      <c r="A1159">
        <v>11965</v>
      </c>
      <c r="B1159">
        <v>78</v>
      </c>
      <c r="C1159">
        <v>82.5</v>
      </c>
      <c r="D1159">
        <v>79.590497975927605</v>
      </c>
      <c r="F1159">
        <f t="shared" si="18"/>
        <v>2.9095020240723954</v>
      </c>
    </row>
    <row r="1160" spans="1:6" x14ac:dyDescent="0.25">
      <c r="A1160">
        <v>11966</v>
      </c>
      <c r="B1160">
        <v>74</v>
      </c>
      <c r="C1160">
        <v>60</v>
      </c>
      <c r="D1160">
        <v>63.076275915097803</v>
      </c>
      <c r="F1160">
        <f t="shared" si="18"/>
        <v>3.0762759150978027</v>
      </c>
    </row>
    <row r="1161" spans="1:6" x14ac:dyDescent="0.25">
      <c r="A1161">
        <v>11967</v>
      </c>
      <c r="B1161">
        <v>60</v>
      </c>
      <c r="C1161">
        <v>54</v>
      </c>
      <c r="D1161">
        <v>55.512654139000901</v>
      </c>
      <c r="F1161">
        <f t="shared" si="18"/>
        <v>1.512654139000901</v>
      </c>
    </row>
    <row r="1162" spans="1:6" x14ac:dyDescent="0.25">
      <c r="A1162">
        <v>11968</v>
      </c>
      <c r="B1162">
        <v>54</v>
      </c>
      <c r="C1162">
        <v>54</v>
      </c>
      <c r="D1162">
        <v>53.605480296958604</v>
      </c>
      <c r="F1162">
        <f t="shared" si="18"/>
        <v>0.3945197030413965</v>
      </c>
    </row>
    <row r="1163" spans="1:6" x14ac:dyDescent="0.25">
      <c r="A1163">
        <v>11969</v>
      </c>
      <c r="B1163">
        <v>54</v>
      </c>
      <c r="C1163">
        <v>50</v>
      </c>
      <c r="D1163">
        <v>50.4513746067868</v>
      </c>
      <c r="F1163">
        <f t="shared" si="18"/>
        <v>0.45137460678679986</v>
      </c>
    </row>
    <row r="1164" spans="1:6" x14ac:dyDescent="0.25">
      <c r="A1164">
        <v>11970</v>
      </c>
      <c r="B1164">
        <v>44</v>
      </c>
      <c r="C1164">
        <v>46</v>
      </c>
      <c r="D1164">
        <v>45.600911314702799</v>
      </c>
      <c r="F1164">
        <f t="shared" si="18"/>
        <v>0.3990886852972011</v>
      </c>
    </row>
    <row r="1165" spans="1:6" x14ac:dyDescent="0.25">
      <c r="A1165">
        <v>11971</v>
      </c>
      <c r="B1165">
        <v>46</v>
      </c>
      <c r="C1165">
        <v>50</v>
      </c>
      <c r="D1165">
        <v>48.071081618698898</v>
      </c>
      <c r="F1165">
        <f t="shared" si="18"/>
        <v>1.9289183813011022</v>
      </c>
    </row>
    <row r="1166" spans="1:6" x14ac:dyDescent="0.25">
      <c r="A1166">
        <v>11972</v>
      </c>
      <c r="B1166">
        <v>44</v>
      </c>
      <c r="C1166">
        <v>48</v>
      </c>
      <c r="D1166">
        <v>46.710222264035899</v>
      </c>
      <c r="F1166">
        <f t="shared" si="18"/>
        <v>1.2897777359641012</v>
      </c>
    </row>
    <row r="1167" spans="1:6" x14ac:dyDescent="0.25">
      <c r="A1167">
        <v>11973</v>
      </c>
      <c r="B1167">
        <v>48</v>
      </c>
      <c r="C1167">
        <v>50</v>
      </c>
      <c r="D1167">
        <v>49.522624209511598</v>
      </c>
      <c r="F1167">
        <f t="shared" si="18"/>
        <v>0.47737579048840217</v>
      </c>
    </row>
    <row r="1168" spans="1:6" x14ac:dyDescent="0.25">
      <c r="A1168">
        <v>11974</v>
      </c>
      <c r="B1168">
        <v>50</v>
      </c>
      <c r="C1168">
        <v>46</v>
      </c>
      <c r="D1168">
        <v>46.1895775670299</v>
      </c>
      <c r="F1168">
        <f t="shared" si="18"/>
        <v>0.18957756702990025</v>
      </c>
    </row>
    <row r="1169" spans="1:6" x14ac:dyDescent="0.25">
      <c r="A1169">
        <v>11975</v>
      </c>
      <c r="B1169">
        <v>46</v>
      </c>
      <c r="C1169">
        <v>44</v>
      </c>
      <c r="D1169">
        <v>44.588704240812397</v>
      </c>
      <c r="F1169">
        <f t="shared" si="18"/>
        <v>0.58870424081239747</v>
      </c>
    </row>
    <row r="1170" spans="1:6" x14ac:dyDescent="0.25">
      <c r="A1170">
        <v>11976</v>
      </c>
      <c r="B1170">
        <v>56</v>
      </c>
      <c r="C1170">
        <v>58</v>
      </c>
      <c r="D1170">
        <v>56.945428441427502</v>
      </c>
      <c r="F1170">
        <f t="shared" si="18"/>
        <v>1.0545715585724977</v>
      </c>
    </row>
    <row r="1171" spans="1:6" x14ac:dyDescent="0.25">
      <c r="A1171">
        <v>11977</v>
      </c>
      <c r="B1171">
        <v>58</v>
      </c>
      <c r="C1171">
        <v>78</v>
      </c>
      <c r="D1171">
        <v>76.1666666666667</v>
      </c>
      <c r="F1171">
        <f t="shared" si="18"/>
        <v>1.8333333333333002</v>
      </c>
    </row>
    <row r="1172" spans="1:6" x14ac:dyDescent="0.25">
      <c r="A1172">
        <v>11978</v>
      </c>
      <c r="B1172">
        <v>78</v>
      </c>
      <c r="C1172">
        <v>80</v>
      </c>
      <c r="D1172">
        <v>81.228666666666697</v>
      </c>
      <c r="F1172">
        <f t="shared" si="18"/>
        <v>1.2286666666666974</v>
      </c>
    </row>
    <row r="1173" spans="1:6" x14ac:dyDescent="0.25">
      <c r="A1173">
        <v>11979</v>
      </c>
      <c r="B1173">
        <v>80</v>
      </c>
      <c r="C1173">
        <v>90</v>
      </c>
      <c r="D1173">
        <v>86.964875000000006</v>
      </c>
      <c r="F1173">
        <f t="shared" si="18"/>
        <v>3.0351249999999936</v>
      </c>
    </row>
    <row r="1174" spans="1:6" x14ac:dyDescent="0.25">
      <c r="A1174">
        <v>11980</v>
      </c>
      <c r="B1174">
        <v>90</v>
      </c>
      <c r="C1174">
        <v>92</v>
      </c>
      <c r="D1174">
        <v>94.571544749538504</v>
      </c>
      <c r="F1174">
        <f t="shared" si="18"/>
        <v>2.5715447495385035</v>
      </c>
    </row>
    <row r="1175" spans="1:6" x14ac:dyDescent="0.25">
      <c r="A1175">
        <v>11981</v>
      </c>
      <c r="B1175">
        <v>104</v>
      </c>
      <c r="C1175">
        <v>104</v>
      </c>
      <c r="D1175">
        <v>103.89140424857899</v>
      </c>
      <c r="F1175">
        <f t="shared" si="18"/>
        <v>0.10859575142100653</v>
      </c>
    </row>
    <row r="1176" spans="1:6" x14ac:dyDescent="0.25">
      <c r="A1176">
        <v>11982</v>
      </c>
      <c r="B1176">
        <v>104</v>
      </c>
      <c r="C1176">
        <v>110</v>
      </c>
      <c r="D1176">
        <v>106.58746476628799</v>
      </c>
      <c r="F1176">
        <f t="shared" si="18"/>
        <v>3.4125352337120063</v>
      </c>
    </row>
    <row r="1177" spans="1:6" x14ac:dyDescent="0.25">
      <c r="A1177">
        <v>11983</v>
      </c>
      <c r="B1177">
        <v>110</v>
      </c>
      <c r="C1177">
        <v>110</v>
      </c>
      <c r="D1177">
        <v>108.363913558059</v>
      </c>
      <c r="F1177">
        <f t="shared" si="18"/>
        <v>1.6360864419410035</v>
      </c>
    </row>
    <row r="1178" spans="1:6" x14ac:dyDescent="0.25">
      <c r="A1178">
        <v>11984</v>
      </c>
      <c r="B1178">
        <v>110</v>
      </c>
      <c r="C1178">
        <v>114</v>
      </c>
      <c r="D1178">
        <v>109.62874360449401</v>
      </c>
      <c r="F1178">
        <f t="shared" si="18"/>
        <v>4.3712563955059949</v>
      </c>
    </row>
    <row r="1179" spans="1:6" x14ac:dyDescent="0.25">
      <c r="A1179">
        <v>11985</v>
      </c>
      <c r="B1179">
        <v>114</v>
      </c>
      <c r="C1179">
        <v>112</v>
      </c>
      <c r="D1179">
        <v>112.613589915034</v>
      </c>
      <c r="F1179">
        <f t="shared" si="18"/>
        <v>0.61358991503399807</v>
      </c>
    </row>
    <row r="1180" spans="1:6" x14ac:dyDescent="0.25">
      <c r="A1180">
        <v>11986</v>
      </c>
      <c r="B1180">
        <v>112</v>
      </c>
      <c r="C1180">
        <v>114</v>
      </c>
      <c r="D1180">
        <v>113.47086850551599</v>
      </c>
      <c r="F1180">
        <f t="shared" si="18"/>
        <v>0.52913149448400532</v>
      </c>
    </row>
    <row r="1181" spans="1:6" x14ac:dyDescent="0.25">
      <c r="A1181">
        <v>11987</v>
      </c>
      <c r="B1181">
        <v>100</v>
      </c>
      <c r="C1181">
        <v>102.5</v>
      </c>
      <c r="D1181">
        <v>105.024188663369</v>
      </c>
      <c r="F1181">
        <f t="shared" si="18"/>
        <v>2.5241886633690029</v>
      </c>
    </row>
    <row r="1182" spans="1:6" x14ac:dyDescent="0.25">
      <c r="A1182">
        <v>11988</v>
      </c>
      <c r="B1182">
        <v>102.5</v>
      </c>
      <c r="C1182">
        <v>110</v>
      </c>
      <c r="D1182">
        <v>107.83915071410399</v>
      </c>
      <c r="F1182">
        <f t="shared" si="18"/>
        <v>2.1608492858960062</v>
      </c>
    </row>
    <row r="1183" spans="1:6" x14ac:dyDescent="0.25">
      <c r="A1183">
        <v>11989</v>
      </c>
      <c r="B1183">
        <v>110</v>
      </c>
      <c r="C1183">
        <v>112</v>
      </c>
      <c r="D1183">
        <v>113.35681574319</v>
      </c>
      <c r="F1183">
        <f t="shared" si="18"/>
        <v>1.3568157431899976</v>
      </c>
    </row>
    <row r="1184" spans="1:6" x14ac:dyDescent="0.25">
      <c r="A1184">
        <v>11990</v>
      </c>
      <c r="B1184">
        <v>112</v>
      </c>
      <c r="C1184">
        <v>110</v>
      </c>
      <c r="D1184">
        <v>111.924864729061</v>
      </c>
      <c r="F1184">
        <f t="shared" si="18"/>
        <v>1.9248647290609995</v>
      </c>
    </row>
    <row r="1185" spans="1:6" x14ac:dyDescent="0.25">
      <c r="A1185">
        <v>11991</v>
      </c>
      <c r="B1185">
        <v>110</v>
      </c>
      <c r="C1185">
        <v>112</v>
      </c>
      <c r="D1185">
        <v>112.561453617271</v>
      </c>
      <c r="F1185">
        <f t="shared" si="18"/>
        <v>0.56145361727099896</v>
      </c>
    </row>
    <row r="1186" spans="1:6" x14ac:dyDescent="0.25">
      <c r="A1186">
        <v>11992</v>
      </c>
      <c r="B1186">
        <v>112</v>
      </c>
      <c r="C1186">
        <v>110</v>
      </c>
      <c r="D1186">
        <v>112.001866618599</v>
      </c>
      <c r="F1186">
        <f t="shared" si="18"/>
        <v>2.0018666185989957</v>
      </c>
    </row>
    <row r="1187" spans="1:6" x14ac:dyDescent="0.25">
      <c r="A1187">
        <v>11993</v>
      </c>
      <c r="B1187">
        <v>110</v>
      </c>
      <c r="C1187">
        <v>110</v>
      </c>
      <c r="D1187">
        <v>112.539987097764</v>
      </c>
      <c r="F1187">
        <f t="shared" si="18"/>
        <v>2.5399870977639978</v>
      </c>
    </row>
    <row r="1188" spans="1:6" x14ac:dyDescent="0.25">
      <c r="A1188">
        <v>11994</v>
      </c>
      <c r="B1188">
        <v>110</v>
      </c>
      <c r="C1188">
        <v>114</v>
      </c>
      <c r="D1188">
        <v>112.64976799624201</v>
      </c>
      <c r="F1188">
        <f t="shared" si="18"/>
        <v>1.3502320037579949</v>
      </c>
    </row>
    <row r="1189" spans="1:6" x14ac:dyDescent="0.25">
      <c r="A1189">
        <v>11995</v>
      </c>
      <c r="B1189">
        <v>114</v>
      </c>
      <c r="C1189">
        <v>112</v>
      </c>
      <c r="D1189">
        <v>113.578173850768</v>
      </c>
      <c r="F1189">
        <f t="shared" si="18"/>
        <v>1.5781738507679961</v>
      </c>
    </row>
    <row r="1190" spans="1:6" x14ac:dyDescent="0.25">
      <c r="A1190">
        <v>11996</v>
      </c>
      <c r="B1190">
        <v>60</v>
      </c>
      <c r="C1190">
        <v>44</v>
      </c>
      <c r="D1190">
        <v>48</v>
      </c>
      <c r="F1190">
        <f t="shared" si="18"/>
        <v>4</v>
      </c>
    </row>
    <row r="1191" spans="1:6" x14ac:dyDescent="0.25">
      <c r="A1191">
        <v>11997</v>
      </c>
      <c r="B1191">
        <v>44</v>
      </c>
      <c r="C1191">
        <v>42</v>
      </c>
      <c r="D1191">
        <v>44</v>
      </c>
      <c r="F1191">
        <f t="shared" si="18"/>
        <v>2</v>
      </c>
    </row>
    <row r="1192" spans="1:6" x14ac:dyDescent="0.25">
      <c r="A1192">
        <v>11998</v>
      </c>
      <c r="B1192">
        <v>42</v>
      </c>
      <c r="C1192">
        <v>40</v>
      </c>
      <c r="D1192">
        <v>42</v>
      </c>
      <c r="F1192">
        <f t="shared" si="18"/>
        <v>2</v>
      </c>
    </row>
    <row r="1193" spans="1:6" x14ac:dyDescent="0.25">
      <c r="A1193">
        <v>11999</v>
      </c>
      <c r="B1193">
        <v>40</v>
      </c>
      <c r="C1193">
        <v>37.5</v>
      </c>
      <c r="D1193">
        <v>40</v>
      </c>
      <c r="F1193">
        <f t="shared" si="18"/>
        <v>2.5</v>
      </c>
    </row>
    <row r="1194" spans="1:6" x14ac:dyDescent="0.25">
      <c r="A1194">
        <v>12000</v>
      </c>
      <c r="B1194">
        <v>28</v>
      </c>
      <c r="C1194">
        <v>28</v>
      </c>
      <c r="D1194">
        <v>28</v>
      </c>
      <c r="F1194">
        <f t="shared" si="18"/>
        <v>0</v>
      </c>
    </row>
    <row r="1195" spans="1:6" x14ac:dyDescent="0.25">
      <c r="A1195">
        <v>12001</v>
      </c>
      <c r="B1195">
        <v>28</v>
      </c>
      <c r="C1195">
        <v>24</v>
      </c>
      <c r="D1195">
        <v>25</v>
      </c>
      <c r="F1195">
        <f t="shared" si="18"/>
        <v>1</v>
      </c>
    </row>
    <row r="1196" spans="1:6" x14ac:dyDescent="0.25">
      <c r="A1196">
        <v>12002</v>
      </c>
      <c r="B1196">
        <v>24</v>
      </c>
      <c r="C1196">
        <v>22.5</v>
      </c>
      <c r="D1196">
        <v>22.795802758324001</v>
      </c>
      <c r="F1196">
        <f t="shared" si="18"/>
        <v>0.29580275832400105</v>
      </c>
    </row>
    <row r="1197" spans="1:6" x14ac:dyDescent="0.25">
      <c r="A1197">
        <v>12003</v>
      </c>
      <c r="B1197">
        <v>22.5</v>
      </c>
      <c r="C1197">
        <v>14</v>
      </c>
      <c r="D1197">
        <v>22.5</v>
      </c>
      <c r="F1197">
        <f t="shared" si="18"/>
        <v>8.5</v>
      </c>
    </row>
    <row r="1198" spans="1:6" x14ac:dyDescent="0.25">
      <c r="A1198">
        <v>12004</v>
      </c>
      <c r="B1198">
        <v>10</v>
      </c>
      <c r="C1198">
        <v>10</v>
      </c>
      <c r="D1198">
        <v>9.6874999989999999</v>
      </c>
      <c r="F1198">
        <f t="shared" si="18"/>
        <v>0.31250000100000008</v>
      </c>
    </row>
    <row r="1199" spans="1:6" x14ac:dyDescent="0.25">
      <c r="A1199">
        <v>12005</v>
      </c>
      <c r="B1199">
        <v>10</v>
      </c>
      <c r="C1199">
        <v>10</v>
      </c>
      <c r="D1199">
        <v>9.6874999989999999</v>
      </c>
      <c r="F1199">
        <f t="shared" si="18"/>
        <v>0.31250000100000008</v>
      </c>
    </row>
    <row r="1200" spans="1:6" x14ac:dyDescent="0.25">
      <c r="A1200">
        <v>12006</v>
      </c>
      <c r="B1200">
        <v>10</v>
      </c>
      <c r="C1200">
        <v>10</v>
      </c>
      <c r="D1200">
        <v>9.6874999989999999</v>
      </c>
      <c r="F1200">
        <f t="shared" si="18"/>
        <v>0.31250000100000008</v>
      </c>
    </row>
    <row r="1201" spans="1:6" x14ac:dyDescent="0.25">
      <c r="A1201">
        <v>12007</v>
      </c>
      <c r="B1201">
        <v>10</v>
      </c>
      <c r="C1201">
        <v>10</v>
      </c>
      <c r="D1201">
        <v>9.6874999989999999</v>
      </c>
      <c r="F1201">
        <f t="shared" si="18"/>
        <v>0.31250000100000008</v>
      </c>
    </row>
    <row r="1202" spans="1:6" x14ac:dyDescent="0.25">
      <c r="A1202">
        <v>12008</v>
      </c>
      <c r="B1202">
        <v>10</v>
      </c>
      <c r="C1202">
        <v>10</v>
      </c>
      <c r="D1202">
        <v>9.6874999989999999</v>
      </c>
      <c r="F1202">
        <f t="shared" si="18"/>
        <v>0.31250000100000008</v>
      </c>
    </row>
    <row r="1203" spans="1:6" x14ac:dyDescent="0.25">
      <c r="A1203">
        <v>12009</v>
      </c>
      <c r="B1203">
        <v>10</v>
      </c>
      <c r="C1203">
        <v>10</v>
      </c>
      <c r="D1203">
        <v>9.6874999989999999</v>
      </c>
      <c r="F1203">
        <f t="shared" si="18"/>
        <v>0.31250000100000008</v>
      </c>
    </row>
    <row r="1204" spans="1:6" x14ac:dyDescent="0.25">
      <c r="A1204">
        <v>12010</v>
      </c>
      <c r="B1204">
        <v>10</v>
      </c>
      <c r="C1204">
        <v>10</v>
      </c>
      <c r="D1204">
        <v>9.6874999989999999</v>
      </c>
      <c r="F1204">
        <f t="shared" si="18"/>
        <v>0.31250000100000008</v>
      </c>
    </row>
    <row r="1205" spans="1:6" x14ac:dyDescent="0.25">
      <c r="A1205">
        <v>12011</v>
      </c>
      <c r="B1205">
        <v>10</v>
      </c>
      <c r="C1205">
        <v>10</v>
      </c>
      <c r="D1205">
        <v>9.6874999989999999</v>
      </c>
      <c r="F1205">
        <f t="shared" si="18"/>
        <v>0.31250000100000008</v>
      </c>
    </row>
    <row r="1206" spans="1:6" x14ac:dyDescent="0.25">
      <c r="A1206">
        <v>12012</v>
      </c>
      <c r="B1206">
        <v>10</v>
      </c>
      <c r="C1206">
        <v>10</v>
      </c>
      <c r="D1206">
        <v>9.6874999989999999</v>
      </c>
      <c r="F1206">
        <f t="shared" si="18"/>
        <v>0.31250000100000008</v>
      </c>
    </row>
    <row r="1207" spans="1:6" x14ac:dyDescent="0.25">
      <c r="A1207">
        <v>12013</v>
      </c>
      <c r="B1207">
        <v>10</v>
      </c>
      <c r="C1207">
        <v>12</v>
      </c>
      <c r="D1207">
        <v>10</v>
      </c>
      <c r="F1207">
        <f t="shared" si="18"/>
        <v>2</v>
      </c>
    </row>
    <row r="1208" spans="1:6" x14ac:dyDescent="0.25">
      <c r="A1208">
        <v>12014</v>
      </c>
      <c r="B1208">
        <v>12</v>
      </c>
      <c r="C1208">
        <v>12</v>
      </c>
      <c r="D1208">
        <v>12.0671682487548</v>
      </c>
      <c r="F1208">
        <f t="shared" si="18"/>
        <v>6.716824875480043E-2</v>
      </c>
    </row>
    <row r="1209" spans="1:6" x14ac:dyDescent="0.25">
      <c r="A1209">
        <v>12015</v>
      </c>
      <c r="B1209">
        <v>12</v>
      </c>
      <c r="C1209">
        <v>10</v>
      </c>
      <c r="D1209">
        <v>9.8019999999999996</v>
      </c>
      <c r="F1209">
        <f t="shared" si="18"/>
        <v>0.1980000000000004</v>
      </c>
    </row>
    <row r="1210" spans="1:6" x14ac:dyDescent="0.25">
      <c r="A1210">
        <v>12016</v>
      </c>
      <c r="B1210">
        <v>10</v>
      </c>
      <c r="C1210">
        <v>12</v>
      </c>
      <c r="D1210">
        <v>10</v>
      </c>
      <c r="F1210">
        <f t="shared" si="18"/>
        <v>2</v>
      </c>
    </row>
    <row r="1211" spans="1:6" x14ac:dyDescent="0.25">
      <c r="A1211">
        <v>12017</v>
      </c>
      <c r="B1211">
        <v>12</v>
      </c>
      <c r="C1211">
        <v>10</v>
      </c>
      <c r="D1211">
        <v>10.31</v>
      </c>
      <c r="F1211">
        <f t="shared" si="18"/>
        <v>0.3100000000000005</v>
      </c>
    </row>
    <row r="1212" spans="1:6" x14ac:dyDescent="0.25">
      <c r="A1212">
        <v>12018</v>
      </c>
      <c r="B1212">
        <v>10</v>
      </c>
      <c r="C1212">
        <v>12</v>
      </c>
      <c r="D1212">
        <v>10</v>
      </c>
      <c r="F1212">
        <f t="shared" si="18"/>
        <v>2</v>
      </c>
    </row>
    <row r="1213" spans="1:6" x14ac:dyDescent="0.25">
      <c r="A1213">
        <v>12019</v>
      </c>
      <c r="B1213">
        <v>12</v>
      </c>
      <c r="C1213">
        <v>12</v>
      </c>
      <c r="D1213">
        <v>12.2080037932667</v>
      </c>
      <c r="F1213">
        <f t="shared" si="18"/>
        <v>0.20800379326670004</v>
      </c>
    </row>
    <row r="1214" spans="1:6" x14ac:dyDescent="0.25">
      <c r="A1214">
        <v>12020</v>
      </c>
      <c r="B1214">
        <v>12</v>
      </c>
      <c r="C1214">
        <v>12</v>
      </c>
      <c r="D1214">
        <v>12.2080030109085</v>
      </c>
      <c r="F1214">
        <f t="shared" si="18"/>
        <v>0.20800301090850049</v>
      </c>
    </row>
    <row r="1215" spans="1:6" x14ac:dyDescent="0.25">
      <c r="A1215">
        <v>12021</v>
      </c>
      <c r="B1215">
        <v>12</v>
      </c>
      <c r="C1215">
        <v>12</v>
      </c>
      <c r="D1215">
        <v>12.067167805342599</v>
      </c>
      <c r="F1215">
        <f t="shared" si="18"/>
        <v>6.7167805342599252E-2</v>
      </c>
    </row>
    <row r="1216" spans="1:6" x14ac:dyDescent="0.25">
      <c r="A1216">
        <v>12022</v>
      </c>
      <c r="B1216">
        <v>12</v>
      </c>
      <c r="C1216">
        <v>10.04464286</v>
      </c>
      <c r="D1216">
        <v>10.2413333333333</v>
      </c>
      <c r="F1216">
        <f t="shared" si="18"/>
        <v>0.19669047333329992</v>
      </c>
    </row>
    <row r="1217" spans="1:6" x14ac:dyDescent="0.25">
      <c r="A1217">
        <v>12023</v>
      </c>
      <c r="B1217">
        <v>10</v>
      </c>
      <c r="C1217">
        <v>10</v>
      </c>
      <c r="D1217">
        <v>10</v>
      </c>
      <c r="F1217">
        <f t="shared" si="18"/>
        <v>0</v>
      </c>
    </row>
    <row r="1218" spans="1:6" x14ac:dyDescent="0.25">
      <c r="A1218">
        <v>12024</v>
      </c>
      <c r="B1218">
        <v>10</v>
      </c>
      <c r="C1218">
        <v>12</v>
      </c>
      <c r="D1218">
        <v>10</v>
      </c>
      <c r="F1218">
        <f t="shared" ref="F1218:F1281" si="19">ABS(D1218-C1218)</f>
        <v>2</v>
      </c>
    </row>
    <row r="1219" spans="1:6" x14ac:dyDescent="0.25">
      <c r="A1219">
        <v>12025</v>
      </c>
      <c r="B1219">
        <v>12</v>
      </c>
      <c r="C1219">
        <v>12</v>
      </c>
      <c r="D1219">
        <v>12</v>
      </c>
      <c r="F1219">
        <f t="shared" si="19"/>
        <v>0</v>
      </c>
    </row>
    <row r="1220" spans="1:6" x14ac:dyDescent="0.25">
      <c r="A1220">
        <v>12026</v>
      </c>
      <c r="B1220">
        <v>12</v>
      </c>
      <c r="C1220">
        <v>12</v>
      </c>
      <c r="D1220">
        <v>12</v>
      </c>
      <c r="F1220">
        <f t="shared" si="19"/>
        <v>0</v>
      </c>
    </row>
    <row r="1221" spans="1:6" x14ac:dyDescent="0.25">
      <c r="A1221">
        <v>12027</v>
      </c>
      <c r="B1221">
        <v>12</v>
      </c>
      <c r="C1221">
        <v>14</v>
      </c>
      <c r="D1221">
        <v>12</v>
      </c>
      <c r="F1221">
        <f t="shared" si="19"/>
        <v>2</v>
      </c>
    </row>
    <row r="1222" spans="1:6" x14ac:dyDescent="0.25">
      <c r="A1222">
        <v>12028</v>
      </c>
      <c r="B1222">
        <v>14</v>
      </c>
      <c r="C1222">
        <v>12</v>
      </c>
      <c r="D1222">
        <v>12.425000000000001</v>
      </c>
      <c r="F1222">
        <f t="shared" si="19"/>
        <v>0.42500000000000071</v>
      </c>
    </row>
    <row r="1223" spans="1:6" x14ac:dyDescent="0.25">
      <c r="A1223">
        <v>12029</v>
      </c>
      <c r="B1223">
        <v>12</v>
      </c>
      <c r="C1223">
        <v>10</v>
      </c>
      <c r="D1223">
        <v>12</v>
      </c>
      <c r="F1223">
        <f t="shared" si="19"/>
        <v>2</v>
      </c>
    </row>
    <row r="1224" spans="1:6" x14ac:dyDescent="0.25">
      <c r="A1224">
        <v>12030</v>
      </c>
      <c r="B1224">
        <v>10</v>
      </c>
      <c r="C1224">
        <v>12.5</v>
      </c>
      <c r="D1224">
        <v>10</v>
      </c>
      <c r="F1224">
        <f t="shared" si="19"/>
        <v>2.5</v>
      </c>
    </row>
    <row r="1225" spans="1:6" x14ac:dyDescent="0.25">
      <c r="A1225">
        <v>12031</v>
      </c>
      <c r="B1225">
        <v>12.5</v>
      </c>
      <c r="C1225">
        <v>10</v>
      </c>
      <c r="D1225">
        <v>12.5</v>
      </c>
      <c r="F1225">
        <f t="shared" si="19"/>
        <v>2.5</v>
      </c>
    </row>
    <row r="1226" spans="1:6" x14ac:dyDescent="0.25">
      <c r="A1226">
        <v>12032</v>
      </c>
      <c r="B1226">
        <v>10</v>
      </c>
      <c r="C1226">
        <v>10</v>
      </c>
      <c r="D1226">
        <v>10</v>
      </c>
      <c r="F1226">
        <f t="shared" si="19"/>
        <v>0</v>
      </c>
    </row>
    <row r="1227" spans="1:6" x14ac:dyDescent="0.25">
      <c r="A1227">
        <v>12033</v>
      </c>
      <c r="B1227">
        <v>10</v>
      </c>
      <c r="C1227">
        <v>10</v>
      </c>
      <c r="D1227">
        <v>9.1479999979999995</v>
      </c>
      <c r="F1227">
        <f t="shared" si="19"/>
        <v>0.85200000200000048</v>
      </c>
    </row>
    <row r="1228" spans="1:6" x14ac:dyDescent="0.25">
      <c r="A1228">
        <v>12034</v>
      </c>
      <c r="B1228">
        <v>10</v>
      </c>
      <c r="C1228">
        <v>10</v>
      </c>
      <c r="D1228">
        <v>9.6874999989999999</v>
      </c>
      <c r="F1228">
        <f t="shared" si="19"/>
        <v>0.31250000100000008</v>
      </c>
    </row>
    <row r="1229" spans="1:6" x14ac:dyDescent="0.25">
      <c r="A1229">
        <v>12035</v>
      </c>
      <c r="B1229">
        <v>10</v>
      </c>
      <c r="C1229">
        <v>10</v>
      </c>
      <c r="D1229">
        <v>9.6874999989999999</v>
      </c>
      <c r="F1229">
        <f t="shared" si="19"/>
        <v>0.31250000100000008</v>
      </c>
    </row>
    <row r="1230" spans="1:6" x14ac:dyDescent="0.25">
      <c r="A1230">
        <v>12036</v>
      </c>
      <c r="B1230">
        <v>10</v>
      </c>
      <c r="C1230">
        <v>10</v>
      </c>
      <c r="D1230">
        <v>9.6874999989999999</v>
      </c>
      <c r="F1230">
        <f t="shared" si="19"/>
        <v>0.31250000100000008</v>
      </c>
    </row>
    <row r="1231" spans="1:6" x14ac:dyDescent="0.25">
      <c r="A1231">
        <v>12037</v>
      </c>
      <c r="B1231">
        <v>10</v>
      </c>
      <c r="C1231">
        <v>10</v>
      </c>
      <c r="D1231">
        <v>9.6874999989999999</v>
      </c>
      <c r="F1231">
        <f t="shared" si="19"/>
        <v>0.31250000100000008</v>
      </c>
    </row>
    <row r="1232" spans="1:6" x14ac:dyDescent="0.25">
      <c r="A1232">
        <v>12038</v>
      </c>
      <c r="B1232">
        <v>10</v>
      </c>
      <c r="C1232">
        <v>10</v>
      </c>
      <c r="D1232">
        <v>9.6874999989999999</v>
      </c>
      <c r="F1232">
        <f t="shared" si="19"/>
        <v>0.31250000100000008</v>
      </c>
    </row>
    <row r="1233" spans="1:6" x14ac:dyDescent="0.25">
      <c r="A1233">
        <v>12039</v>
      </c>
      <c r="B1233">
        <v>23.333333329999999</v>
      </c>
      <c r="C1233">
        <v>50</v>
      </c>
      <c r="D1233">
        <v>23.333333329999999</v>
      </c>
      <c r="F1233">
        <f t="shared" si="19"/>
        <v>26.666666670000001</v>
      </c>
    </row>
    <row r="1234" spans="1:6" x14ac:dyDescent="0.25">
      <c r="A1234">
        <v>12040</v>
      </c>
      <c r="B1234">
        <v>52</v>
      </c>
      <c r="C1234">
        <v>48</v>
      </c>
      <c r="D1234">
        <v>52</v>
      </c>
      <c r="F1234">
        <f t="shared" si="19"/>
        <v>4</v>
      </c>
    </row>
    <row r="1235" spans="1:6" x14ac:dyDescent="0.25">
      <c r="A1235">
        <v>12041</v>
      </c>
      <c r="B1235">
        <v>48</v>
      </c>
      <c r="C1235">
        <v>40</v>
      </c>
      <c r="D1235">
        <v>48</v>
      </c>
      <c r="F1235">
        <f t="shared" si="19"/>
        <v>8</v>
      </c>
    </row>
    <row r="1236" spans="1:6" x14ac:dyDescent="0.25">
      <c r="A1236">
        <v>12042</v>
      </c>
      <c r="B1236">
        <v>34</v>
      </c>
      <c r="C1236">
        <v>32</v>
      </c>
      <c r="D1236">
        <v>34</v>
      </c>
      <c r="F1236">
        <f t="shared" si="19"/>
        <v>2</v>
      </c>
    </row>
    <row r="1237" spans="1:6" x14ac:dyDescent="0.25">
      <c r="A1237">
        <v>12043</v>
      </c>
      <c r="B1237">
        <v>32</v>
      </c>
      <c r="C1237">
        <v>35</v>
      </c>
      <c r="D1237">
        <v>32</v>
      </c>
      <c r="F1237">
        <f t="shared" si="19"/>
        <v>3</v>
      </c>
    </row>
    <row r="1238" spans="1:6" x14ac:dyDescent="0.25">
      <c r="A1238">
        <v>12044</v>
      </c>
      <c r="B1238">
        <v>35</v>
      </c>
      <c r="C1238">
        <v>32.5</v>
      </c>
      <c r="D1238">
        <v>35</v>
      </c>
      <c r="F1238">
        <f t="shared" si="19"/>
        <v>2.5</v>
      </c>
    </row>
    <row r="1239" spans="1:6" x14ac:dyDescent="0.25">
      <c r="A1239">
        <v>12045</v>
      </c>
      <c r="B1239">
        <v>30</v>
      </c>
      <c r="C1239">
        <v>30</v>
      </c>
      <c r="D1239">
        <v>30</v>
      </c>
      <c r="F1239">
        <f t="shared" si="19"/>
        <v>0</v>
      </c>
    </row>
    <row r="1240" spans="1:6" x14ac:dyDescent="0.25">
      <c r="A1240">
        <v>12046</v>
      </c>
      <c r="B1240">
        <v>30</v>
      </c>
      <c r="C1240">
        <v>30</v>
      </c>
      <c r="D1240">
        <v>30</v>
      </c>
      <c r="F1240">
        <f t="shared" si="19"/>
        <v>0</v>
      </c>
    </row>
    <row r="1241" spans="1:6" x14ac:dyDescent="0.25">
      <c r="A1241">
        <v>12047</v>
      </c>
      <c r="B1241">
        <v>30</v>
      </c>
      <c r="C1241">
        <v>30</v>
      </c>
      <c r="D1241">
        <v>30</v>
      </c>
      <c r="F1241">
        <f t="shared" si="19"/>
        <v>0</v>
      </c>
    </row>
    <row r="1242" spans="1:6" x14ac:dyDescent="0.25">
      <c r="A1242">
        <v>12048</v>
      </c>
      <c r="B1242">
        <v>30</v>
      </c>
      <c r="C1242">
        <v>30</v>
      </c>
      <c r="D1242">
        <v>30</v>
      </c>
      <c r="F1242">
        <f t="shared" si="19"/>
        <v>0</v>
      </c>
    </row>
    <row r="1243" spans="1:6" x14ac:dyDescent="0.25">
      <c r="A1243">
        <v>12049</v>
      </c>
      <c r="B1243">
        <v>30</v>
      </c>
      <c r="C1243">
        <v>32</v>
      </c>
      <c r="D1243">
        <v>30</v>
      </c>
      <c r="F1243">
        <f t="shared" si="19"/>
        <v>2</v>
      </c>
    </row>
    <row r="1244" spans="1:6" x14ac:dyDescent="0.25">
      <c r="A1244">
        <v>12050</v>
      </c>
      <c r="B1244">
        <v>32</v>
      </c>
      <c r="C1244">
        <v>27.5</v>
      </c>
      <c r="D1244">
        <v>28.632999999999999</v>
      </c>
      <c r="F1244">
        <f t="shared" si="19"/>
        <v>1.1329999999999991</v>
      </c>
    </row>
    <row r="1245" spans="1:6" x14ac:dyDescent="0.25">
      <c r="A1245">
        <v>12051</v>
      </c>
      <c r="B1245">
        <v>27.5</v>
      </c>
      <c r="C1245">
        <v>32</v>
      </c>
      <c r="D1245">
        <v>27.5</v>
      </c>
      <c r="F1245">
        <f t="shared" si="19"/>
        <v>4.5</v>
      </c>
    </row>
    <row r="1246" spans="1:6" x14ac:dyDescent="0.25">
      <c r="A1246">
        <v>12052</v>
      </c>
      <c r="B1246">
        <v>32</v>
      </c>
      <c r="C1246">
        <v>27.5</v>
      </c>
      <c r="D1246">
        <v>28.632999999999999</v>
      </c>
      <c r="F1246">
        <f t="shared" si="19"/>
        <v>1.1329999999999991</v>
      </c>
    </row>
    <row r="1247" spans="1:6" x14ac:dyDescent="0.25">
      <c r="A1247">
        <v>12053</v>
      </c>
      <c r="B1247">
        <v>26</v>
      </c>
      <c r="C1247">
        <v>32</v>
      </c>
      <c r="D1247">
        <v>26</v>
      </c>
      <c r="F1247">
        <f t="shared" si="19"/>
        <v>6</v>
      </c>
    </row>
    <row r="1248" spans="1:6" x14ac:dyDescent="0.25">
      <c r="A1248">
        <v>12054</v>
      </c>
      <c r="B1248">
        <v>32</v>
      </c>
      <c r="C1248">
        <v>30</v>
      </c>
      <c r="D1248">
        <v>28.632999999999999</v>
      </c>
      <c r="F1248">
        <f t="shared" si="19"/>
        <v>1.3670000000000009</v>
      </c>
    </row>
    <row r="1249" spans="1:6" x14ac:dyDescent="0.25">
      <c r="A1249">
        <v>12055</v>
      </c>
      <c r="B1249">
        <v>30</v>
      </c>
      <c r="C1249">
        <v>28</v>
      </c>
      <c r="D1249">
        <v>30</v>
      </c>
      <c r="F1249">
        <f t="shared" si="19"/>
        <v>2</v>
      </c>
    </row>
    <row r="1250" spans="1:6" x14ac:dyDescent="0.25">
      <c r="A1250">
        <v>12056</v>
      </c>
      <c r="B1250">
        <v>12</v>
      </c>
      <c r="C1250">
        <v>10</v>
      </c>
      <c r="D1250">
        <v>9.8019999999999996</v>
      </c>
      <c r="F1250">
        <f t="shared" si="19"/>
        <v>0.1980000000000004</v>
      </c>
    </row>
    <row r="1251" spans="1:6" x14ac:dyDescent="0.25">
      <c r="A1251">
        <v>12057</v>
      </c>
      <c r="B1251">
        <v>10</v>
      </c>
      <c r="C1251">
        <v>11.25</v>
      </c>
      <c r="D1251">
        <v>12.1497448424879</v>
      </c>
      <c r="F1251">
        <f t="shared" si="19"/>
        <v>0.89974484248789999</v>
      </c>
    </row>
    <row r="1252" spans="1:6" x14ac:dyDescent="0.25">
      <c r="A1252">
        <v>12058</v>
      </c>
      <c r="B1252">
        <v>13.33333333</v>
      </c>
      <c r="C1252">
        <v>10</v>
      </c>
      <c r="D1252">
        <v>9.8019999999999996</v>
      </c>
      <c r="F1252">
        <f t="shared" si="19"/>
        <v>0.1980000000000004</v>
      </c>
    </row>
    <row r="1253" spans="1:6" x14ac:dyDescent="0.25">
      <c r="A1253">
        <v>12059</v>
      </c>
      <c r="B1253">
        <v>10</v>
      </c>
      <c r="C1253">
        <v>10</v>
      </c>
      <c r="D1253">
        <v>9.6874999989999999</v>
      </c>
      <c r="F1253">
        <f t="shared" si="19"/>
        <v>0.31250000100000008</v>
      </c>
    </row>
    <row r="1254" spans="1:6" x14ac:dyDescent="0.25">
      <c r="A1254">
        <v>12060</v>
      </c>
      <c r="B1254">
        <v>10</v>
      </c>
      <c r="C1254">
        <v>10</v>
      </c>
      <c r="D1254">
        <v>9.6874999989999999</v>
      </c>
      <c r="F1254">
        <f t="shared" si="19"/>
        <v>0.31250000100000008</v>
      </c>
    </row>
    <row r="1255" spans="1:6" x14ac:dyDescent="0.25">
      <c r="A1255">
        <v>12061</v>
      </c>
      <c r="B1255">
        <v>10</v>
      </c>
      <c r="C1255">
        <v>10</v>
      </c>
      <c r="D1255">
        <v>9.6874999989999999</v>
      </c>
      <c r="F1255">
        <f t="shared" si="19"/>
        <v>0.31250000100000008</v>
      </c>
    </row>
    <row r="1256" spans="1:6" x14ac:dyDescent="0.25">
      <c r="A1256">
        <v>12062</v>
      </c>
      <c r="B1256">
        <v>10</v>
      </c>
      <c r="C1256">
        <v>10</v>
      </c>
      <c r="D1256">
        <v>9.6874999989999999</v>
      </c>
      <c r="F1256">
        <f t="shared" si="19"/>
        <v>0.31250000100000008</v>
      </c>
    </row>
    <row r="1257" spans="1:6" x14ac:dyDescent="0.25">
      <c r="A1257">
        <v>12063</v>
      </c>
      <c r="B1257">
        <v>10</v>
      </c>
      <c r="C1257">
        <v>10</v>
      </c>
      <c r="D1257">
        <v>9.6874999989999999</v>
      </c>
      <c r="F1257">
        <f t="shared" si="19"/>
        <v>0.31250000100000008</v>
      </c>
    </row>
    <row r="1258" spans="1:6" x14ac:dyDescent="0.25">
      <c r="A1258">
        <v>12064</v>
      </c>
      <c r="B1258">
        <v>12</v>
      </c>
      <c r="C1258">
        <v>10</v>
      </c>
      <c r="D1258">
        <v>9.8019999999999996</v>
      </c>
      <c r="F1258">
        <f t="shared" si="19"/>
        <v>0.1980000000000004</v>
      </c>
    </row>
    <row r="1259" spans="1:6" x14ac:dyDescent="0.25">
      <c r="A1259">
        <v>12065</v>
      </c>
      <c r="B1259">
        <v>10</v>
      </c>
      <c r="C1259">
        <v>10</v>
      </c>
      <c r="D1259">
        <v>9.6874999989999999</v>
      </c>
      <c r="F1259">
        <f t="shared" si="19"/>
        <v>0.31250000100000008</v>
      </c>
    </row>
    <row r="1260" spans="1:6" x14ac:dyDescent="0.25">
      <c r="A1260">
        <v>12066</v>
      </c>
      <c r="B1260">
        <v>10</v>
      </c>
      <c r="C1260">
        <v>10</v>
      </c>
      <c r="D1260">
        <v>9.6874999989999999</v>
      </c>
      <c r="F1260">
        <f t="shared" si="19"/>
        <v>0.31250000100000008</v>
      </c>
    </row>
    <row r="1261" spans="1:6" x14ac:dyDescent="0.25">
      <c r="A1261">
        <v>12067</v>
      </c>
      <c r="B1261">
        <v>10</v>
      </c>
      <c r="C1261">
        <v>13.33333333</v>
      </c>
      <c r="D1261">
        <v>11.8944906676945</v>
      </c>
      <c r="F1261">
        <f t="shared" si="19"/>
        <v>1.4388426623055004</v>
      </c>
    </row>
    <row r="1262" spans="1:6" x14ac:dyDescent="0.25">
      <c r="A1262">
        <v>12068</v>
      </c>
      <c r="B1262">
        <v>48</v>
      </c>
      <c r="C1262">
        <v>46</v>
      </c>
      <c r="D1262">
        <v>48</v>
      </c>
      <c r="F1262">
        <f t="shared" si="19"/>
        <v>2</v>
      </c>
    </row>
    <row r="1263" spans="1:6" x14ac:dyDescent="0.25">
      <c r="A1263">
        <v>12069</v>
      </c>
      <c r="B1263">
        <v>46</v>
      </c>
      <c r="C1263">
        <v>46</v>
      </c>
      <c r="D1263">
        <v>46</v>
      </c>
      <c r="F1263">
        <f t="shared" si="19"/>
        <v>0</v>
      </c>
    </row>
    <row r="1264" spans="1:6" x14ac:dyDescent="0.25">
      <c r="A1264">
        <v>12070</v>
      </c>
      <c r="B1264">
        <v>46</v>
      </c>
      <c r="C1264">
        <v>56</v>
      </c>
      <c r="D1264">
        <v>51.276812993059401</v>
      </c>
      <c r="F1264">
        <f t="shared" si="19"/>
        <v>4.7231870069405986</v>
      </c>
    </row>
    <row r="1265" spans="1:6" x14ac:dyDescent="0.25">
      <c r="A1265">
        <v>12071</v>
      </c>
      <c r="B1265">
        <v>56</v>
      </c>
      <c r="C1265">
        <v>62.5</v>
      </c>
      <c r="D1265">
        <v>56</v>
      </c>
      <c r="F1265">
        <f t="shared" si="19"/>
        <v>6.5</v>
      </c>
    </row>
    <row r="1266" spans="1:6" x14ac:dyDescent="0.25">
      <c r="A1266">
        <v>12072</v>
      </c>
      <c r="B1266">
        <v>62.5</v>
      </c>
      <c r="C1266">
        <v>70</v>
      </c>
      <c r="D1266">
        <v>62.5</v>
      </c>
      <c r="F1266">
        <f t="shared" si="19"/>
        <v>7.5</v>
      </c>
    </row>
    <row r="1267" spans="1:6" x14ac:dyDescent="0.25">
      <c r="A1267">
        <v>12073</v>
      </c>
      <c r="B1267">
        <v>92</v>
      </c>
      <c r="C1267">
        <v>100</v>
      </c>
      <c r="D1267">
        <v>99.617285880621907</v>
      </c>
      <c r="F1267">
        <f t="shared" si="19"/>
        <v>0.38271411937809319</v>
      </c>
    </row>
    <row r="1268" spans="1:6" x14ac:dyDescent="0.25">
      <c r="A1268">
        <v>12074</v>
      </c>
      <c r="B1268">
        <v>100</v>
      </c>
      <c r="C1268">
        <v>96</v>
      </c>
      <c r="D1268">
        <v>100.29352598531899</v>
      </c>
      <c r="F1268">
        <f t="shared" si="19"/>
        <v>4.2935259853189933</v>
      </c>
    </row>
    <row r="1269" spans="1:6" x14ac:dyDescent="0.25">
      <c r="A1269">
        <v>12075</v>
      </c>
      <c r="B1269">
        <v>96</v>
      </c>
      <c r="C1269">
        <v>98</v>
      </c>
      <c r="D1269">
        <v>100.019565013982</v>
      </c>
      <c r="F1269">
        <f t="shared" si="19"/>
        <v>2.0195650139820032</v>
      </c>
    </row>
    <row r="1270" spans="1:6" x14ac:dyDescent="0.25">
      <c r="A1270">
        <v>12076</v>
      </c>
      <c r="B1270">
        <v>102</v>
      </c>
      <c r="C1270">
        <v>80</v>
      </c>
      <c r="D1270">
        <v>88</v>
      </c>
      <c r="F1270">
        <f t="shared" si="19"/>
        <v>8</v>
      </c>
    </row>
    <row r="1271" spans="1:6" x14ac:dyDescent="0.25">
      <c r="A1271">
        <v>12077</v>
      </c>
      <c r="B1271">
        <v>80</v>
      </c>
      <c r="C1271">
        <v>110</v>
      </c>
      <c r="D1271">
        <v>104</v>
      </c>
      <c r="F1271">
        <f t="shared" si="19"/>
        <v>6</v>
      </c>
    </row>
    <row r="1272" spans="1:6" x14ac:dyDescent="0.25">
      <c r="A1272">
        <v>12078</v>
      </c>
      <c r="B1272">
        <v>124</v>
      </c>
      <c r="C1272">
        <v>120</v>
      </c>
      <c r="D1272">
        <v>118.27607318848101</v>
      </c>
      <c r="F1272">
        <f t="shared" si="19"/>
        <v>1.723926811518993</v>
      </c>
    </row>
    <row r="1273" spans="1:6" x14ac:dyDescent="0.25">
      <c r="A1273">
        <v>12079</v>
      </c>
      <c r="B1273">
        <v>120</v>
      </c>
      <c r="C1273">
        <v>115</v>
      </c>
      <c r="D1273">
        <v>115.100133617765</v>
      </c>
      <c r="F1273">
        <f t="shared" si="19"/>
        <v>0.10013361776499607</v>
      </c>
    </row>
    <row r="1274" spans="1:6" x14ac:dyDescent="0.25">
      <c r="A1274">
        <v>12080</v>
      </c>
      <c r="B1274">
        <v>102</v>
      </c>
      <c r="C1274">
        <v>102</v>
      </c>
      <c r="D1274">
        <v>108.260551975651</v>
      </c>
      <c r="F1274">
        <f t="shared" si="19"/>
        <v>6.2605519756509977</v>
      </c>
    </row>
    <row r="1275" spans="1:6" x14ac:dyDescent="0.25">
      <c r="A1275">
        <v>12081</v>
      </c>
      <c r="B1275">
        <v>102</v>
      </c>
      <c r="C1275">
        <v>114</v>
      </c>
      <c r="D1275">
        <v>110.842628607378</v>
      </c>
      <c r="F1275">
        <f t="shared" si="19"/>
        <v>3.1573713926219966</v>
      </c>
    </row>
    <row r="1276" spans="1:6" x14ac:dyDescent="0.25">
      <c r="A1276">
        <v>12082</v>
      </c>
      <c r="B1276">
        <v>118</v>
      </c>
      <c r="C1276">
        <v>115</v>
      </c>
      <c r="D1276">
        <v>115.92685671347</v>
      </c>
      <c r="F1276">
        <f t="shared" si="19"/>
        <v>0.92685671347000209</v>
      </c>
    </row>
    <row r="1277" spans="1:6" x14ac:dyDescent="0.25">
      <c r="A1277">
        <v>12083</v>
      </c>
      <c r="B1277">
        <v>115</v>
      </c>
      <c r="C1277">
        <v>118</v>
      </c>
      <c r="D1277">
        <v>116.81523334650799</v>
      </c>
      <c r="F1277">
        <f t="shared" si="19"/>
        <v>1.1847666534920052</v>
      </c>
    </row>
    <row r="1278" spans="1:6" x14ac:dyDescent="0.25">
      <c r="A1278">
        <v>12084</v>
      </c>
      <c r="B1278">
        <v>118</v>
      </c>
      <c r="C1278">
        <v>114</v>
      </c>
      <c r="D1278">
        <v>114.993448124482</v>
      </c>
      <c r="F1278">
        <f t="shared" si="19"/>
        <v>0.99344812448200059</v>
      </c>
    </row>
    <row r="1279" spans="1:6" x14ac:dyDescent="0.25">
      <c r="A1279">
        <v>12085</v>
      </c>
      <c r="B1279">
        <v>96</v>
      </c>
      <c r="C1279">
        <v>94</v>
      </c>
      <c r="D1279">
        <v>95.689982852880206</v>
      </c>
      <c r="F1279">
        <f t="shared" si="19"/>
        <v>1.6899828528802061</v>
      </c>
    </row>
    <row r="1280" spans="1:6" x14ac:dyDescent="0.25">
      <c r="A1280">
        <v>12086</v>
      </c>
      <c r="B1280">
        <v>94</v>
      </c>
      <c r="C1280">
        <v>94</v>
      </c>
      <c r="D1280">
        <v>95.210914703536005</v>
      </c>
      <c r="F1280">
        <f t="shared" si="19"/>
        <v>1.2109147035360053</v>
      </c>
    </row>
    <row r="1281" spans="1:6" x14ac:dyDescent="0.25">
      <c r="A1281">
        <v>12087</v>
      </c>
      <c r="B1281">
        <v>94</v>
      </c>
      <c r="C1281">
        <v>92</v>
      </c>
      <c r="D1281">
        <v>94.453541257465503</v>
      </c>
      <c r="F1281">
        <f t="shared" si="19"/>
        <v>2.4535412574655027</v>
      </c>
    </row>
    <row r="1282" spans="1:6" x14ac:dyDescent="0.25">
      <c r="A1282">
        <v>12088</v>
      </c>
      <c r="B1282">
        <v>92</v>
      </c>
      <c r="C1282">
        <v>90</v>
      </c>
      <c r="D1282">
        <v>92.011824673631097</v>
      </c>
      <c r="F1282">
        <f t="shared" ref="F1282:F1345" si="20">ABS(D1282-C1282)</f>
        <v>2.0118246736310965</v>
      </c>
    </row>
    <row r="1283" spans="1:6" x14ac:dyDescent="0.25">
      <c r="A1283">
        <v>12089</v>
      </c>
      <c r="B1283">
        <v>90</v>
      </c>
      <c r="C1283">
        <v>90</v>
      </c>
      <c r="D1283">
        <v>91.246647692885901</v>
      </c>
      <c r="F1283">
        <f t="shared" si="20"/>
        <v>1.2466476928859009</v>
      </c>
    </row>
    <row r="1284" spans="1:6" x14ac:dyDescent="0.25">
      <c r="A1284">
        <v>12090</v>
      </c>
      <c r="B1284">
        <v>90</v>
      </c>
      <c r="C1284">
        <v>90</v>
      </c>
      <c r="D1284">
        <v>91.176509528284598</v>
      </c>
      <c r="F1284">
        <f t="shared" si="20"/>
        <v>1.1765095282845976</v>
      </c>
    </row>
    <row r="1285" spans="1:6" x14ac:dyDescent="0.25">
      <c r="A1285">
        <v>12091</v>
      </c>
      <c r="B1285">
        <v>90</v>
      </c>
      <c r="C1285">
        <v>87.5</v>
      </c>
      <c r="D1285">
        <v>89.4663338437596</v>
      </c>
      <c r="F1285">
        <f t="shared" si="20"/>
        <v>1.9663338437595996</v>
      </c>
    </row>
    <row r="1286" spans="1:6" x14ac:dyDescent="0.25">
      <c r="A1286">
        <v>12092</v>
      </c>
      <c r="B1286">
        <v>82</v>
      </c>
      <c r="C1286">
        <v>78</v>
      </c>
      <c r="D1286">
        <v>78.560401964809003</v>
      </c>
      <c r="F1286">
        <f t="shared" si="20"/>
        <v>0.56040196480900306</v>
      </c>
    </row>
    <row r="1287" spans="1:6" x14ac:dyDescent="0.25">
      <c r="A1287">
        <v>12093</v>
      </c>
      <c r="B1287">
        <v>78</v>
      </c>
      <c r="C1287">
        <v>80</v>
      </c>
      <c r="D1287">
        <v>79.782107998403404</v>
      </c>
      <c r="F1287">
        <f t="shared" si="20"/>
        <v>0.21789200159659572</v>
      </c>
    </row>
    <row r="1288" spans="1:6" x14ac:dyDescent="0.25">
      <c r="A1288">
        <v>12094</v>
      </c>
      <c r="B1288">
        <v>80</v>
      </c>
      <c r="C1288">
        <v>78</v>
      </c>
      <c r="D1288">
        <v>78.162392246442806</v>
      </c>
      <c r="F1288">
        <f t="shared" si="20"/>
        <v>0.16239224644280625</v>
      </c>
    </row>
    <row r="1289" spans="1:6" x14ac:dyDescent="0.25">
      <c r="A1289">
        <v>12095</v>
      </c>
      <c r="B1289">
        <v>68</v>
      </c>
      <c r="C1289">
        <v>64</v>
      </c>
      <c r="D1289">
        <v>65.267523685179299</v>
      </c>
      <c r="F1289">
        <f t="shared" si="20"/>
        <v>1.2675236851792988</v>
      </c>
    </row>
    <row r="1290" spans="1:6" x14ac:dyDescent="0.25">
      <c r="A1290">
        <v>12096</v>
      </c>
      <c r="B1290">
        <v>64</v>
      </c>
      <c r="C1290">
        <v>50</v>
      </c>
      <c r="D1290">
        <v>46.999163109108999</v>
      </c>
      <c r="F1290">
        <f t="shared" si="20"/>
        <v>3.0008368908910015</v>
      </c>
    </row>
    <row r="1291" spans="1:6" x14ac:dyDescent="0.25">
      <c r="A1291">
        <v>12097</v>
      </c>
      <c r="B1291">
        <v>52</v>
      </c>
      <c r="C1291">
        <v>48</v>
      </c>
      <c r="D1291">
        <v>49.090942127210901</v>
      </c>
      <c r="F1291">
        <f t="shared" si="20"/>
        <v>1.0909421272109014</v>
      </c>
    </row>
    <row r="1292" spans="1:6" x14ac:dyDescent="0.25">
      <c r="A1292">
        <v>12098</v>
      </c>
      <c r="B1292">
        <v>48</v>
      </c>
      <c r="C1292">
        <v>52</v>
      </c>
      <c r="D1292">
        <v>51.4899852030128</v>
      </c>
      <c r="F1292">
        <f t="shared" si="20"/>
        <v>0.51001479698719976</v>
      </c>
    </row>
    <row r="1293" spans="1:6" x14ac:dyDescent="0.25">
      <c r="A1293">
        <v>12099</v>
      </c>
      <c r="B1293">
        <v>52</v>
      </c>
      <c r="C1293">
        <v>48</v>
      </c>
      <c r="D1293">
        <v>48.880105156542598</v>
      </c>
      <c r="F1293">
        <f t="shared" si="20"/>
        <v>0.88010515654259791</v>
      </c>
    </row>
    <row r="1294" spans="1:6" x14ac:dyDescent="0.25">
      <c r="A1294">
        <v>12100</v>
      </c>
      <c r="B1294">
        <v>48</v>
      </c>
      <c r="C1294">
        <v>50</v>
      </c>
      <c r="D1294">
        <v>49.627265951825997</v>
      </c>
      <c r="F1294">
        <f t="shared" si="20"/>
        <v>0.37273404817400291</v>
      </c>
    </row>
    <row r="1295" spans="1:6" x14ac:dyDescent="0.25">
      <c r="A1295">
        <v>12101</v>
      </c>
      <c r="B1295">
        <v>50</v>
      </c>
      <c r="C1295">
        <v>50</v>
      </c>
      <c r="D1295">
        <v>49.556306988151903</v>
      </c>
      <c r="F1295">
        <f t="shared" si="20"/>
        <v>0.44369301184809729</v>
      </c>
    </row>
    <row r="1296" spans="1:6" x14ac:dyDescent="0.25">
      <c r="A1296">
        <v>12102</v>
      </c>
      <c r="B1296">
        <v>50</v>
      </c>
      <c r="C1296">
        <v>44</v>
      </c>
      <c r="D1296">
        <v>45.036319123021201</v>
      </c>
      <c r="F1296">
        <f t="shared" si="20"/>
        <v>1.036319123021201</v>
      </c>
    </row>
    <row r="1297" spans="1:6" x14ac:dyDescent="0.25">
      <c r="A1297">
        <v>12103</v>
      </c>
      <c r="B1297">
        <v>44</v>
      </c>
      <c r="C1297">
        <v>44</v>
      </c>
      <c r="D1297">
        <v>44.295504834949</v>
      </c>
      <c r="F1297">
        <f t="shared" si="20"/>
        <v>0.29550483494899993</v>
      </c>
    </row>
    <row r="1298" spans="1:6" x14ac:dyDescent="0.25">
      <c r="A1298">
        <v>12104</v>
      </c>
      <c r="B1298">
        <v>44</v>
      </c>
      <c r="C1298">
        <v>42</v>
      </c>
      <c r="D1298">
        <v>43.275582576512797</v>
      </c>
      <c r="F1298">
        <f t="shared" si="20"/>
        <v>1.2755825765127966</v>
      </c>
    </row>
    <row r="1299" spans="1:6" x14ac:dyDescent="0.25">
      <c r="A1299">
        <v>12105</v>
      </c>
      <c r="B1299">
        <v>42</v>
      </c>
      <c r="C1299">
        <v>44</v>
      </c>
      <c r="D1299">
        <v>44.128510726142402</v>
      </c>
      <c r="F1299">
        <f t="shared" si="20"/>
        <v>0.12851072614240167</v>
      </c>
    </row>
    <row r="1300" spans="1:6" x14ac:dyDescent="0.25">
      <c r="A1300">
        <v>12106</v>
      </c>
      <c r="B1300">
        <v>44</v>
      </c>
      <c r="C1300">
        <v>44</v>
      </c>
      <c r="D1300">
        <v>44.068508804539697</v>
      </c>
      <c r="F1300">
        <f t="shared" si="20"/>
        <v>6.8508804539696655E-2</v>
      </c>
    </row>
    <row r="1301" spans="1:6" x14ac:dyDescent="0.25">
      <c r="A1301">
        <v>12107</v>
      </c>
      <c r="B1301">
        <v>44</v>
      </c>
      <c r="C1301">
        <v>44</v>
      </c>
      <c r="D1301">
        <v>44.024867858742397</v>
      </c>
      <c r="F1301">
        <f t="shared" si="20"/>
        <v>2.486785874239672E-2</v>
      </c>
    </row>
    <row r="1302" spans="1:6" x14ac:dyDescent="0.25">
      <c r="A1302">
        <v>12108</v>
      </c>
      <c r="B1302">
        <v>44</v>
      </c>
      <c r="C1302">
        <v>45</v>
      </c>
      <c r="D1302">
        <v>45.120887447053299</v>
      </c>
      <c r="F1302">
        <f t="shared" si="20"/>
        <v>0.12088744705329901</v>
      </c>
    </row>
    <row r="1303" spans="1:6" x14ac:dyDescent="0.25">
      <c r="A1303">
        <v>12109</v>
      </c>
      <c r="B1303">
        <v>50</v>
      </c>
      <c r="C1303">
        <v>62</v>
      </c>
      <c r="D1303">
        <v>62.192227648908698</v>
      </c>
      <c r="F1303">
        <f t="shared" si="20"/>
        <v>0.19222764890869826</v>
      </c>
    </row>
    <row r="1304" spans="1:6" x14ac:dyDescent="0.25">
      <c r="A1304">
        <v>12110</v>
      </c>
      <c r="B1304">
        <v>62</v>
      </c>
      <c r="C1304">
        <v>74</v>
      </c>
      <c r="D1304">
        <v>72.427983627838401</v>
      </c>
      <c r="F1304">
        <f t="shared" si="20"/>
        <v>1.572016372161599</v>
      </c>
    </row>
    <row r="1305" spans="1:6" x14ac:dyDescent="0.25">
      <c r="A1305">
        <v>12111</v>
      </c>
      <c r="B1305">
        <v>74</v>
      </c>
      <c r="C1305">
        <v>78</v>
      </c>
      <c r="D1305">
        <v>73.703999999999994</v>
      </c>
      <c r="F1305">
        <f t="shared" si="20"/>
        <v>4.2960000000000065</v>
      </c>
    </row>
    <row r="1306" spans="1:6" x14ac:dyDescent="0.25">
      <c r="A1306">
        <v>12112</v>
      </c>
      <c r="B1306">
        <v>78</v>
      </c>
      <c r="C1306">
        <v>82</v>
      </c>
      <c r="D1306">
        <v>85.086500000000001</v>
      </c>
      <c r="F1306">
        <f t="shared" si="20"/>
        <v>3.0865000000000009</v>
      </c>
    </row>
    <row r="1307" spans="1:6" x14ac:dyDescent="0.25">
      <c r="A1307">
        <v>12113</v>
      </c>
      <c r="B1307">
        <v>82</v>
      </c>
      <c r="C1307">
        <v>86</v>
      </c>
      <c r="D1307">
        <v>87.136694444444501</v>
      </c>
      <c r="F1307">
        <f t="shared" si="20"/>
        <v>1.1366944444445011</v>
      </c>
    </row>
    <row r="1308" spans="1:6" x14ac:dyDescent="0.25">
      <c r="A1308">
        <v>12114</v>
      </c>
      <c r="B1308">
        <v>86</v>
      </c>
      <c r="C1308">
        <v>92</v>
      </c>
      <c r="D1308">
        <v>92.998404824201302</v>
      </c>
      <c r="F1308">
        <f t="shared" si="20"/>
        <v>0.99840482420130172</v>
      </c>
    </row>
    <row r="1309" spans="1:6" x14ac:dyDescent="0.25">
      <c r="A1309">
        <v>12115</v>
      </c>
      <c r="B1309">
        <v>92</v>
      </c>
      <c r="C1309">
        <v>94</v>
      </c>
      <c r="D1309">
        <v>97.430773955978296</v>
      </c>
      <c r="F1309">
        <f t="shared" si="20"/>
        <v>3.4307739559782959</v>
      </c>
    </row>
    <row r="1310" spans="1:6" x14ac:dyDescent="0.25">
      <c r="A1310">
        <v>12116</v>
      </c>
      <c r="B1310">
        <v>94</v>
      </c>
      <c r="C1310">
        <v>97.5</v>
      </c>
      <c r="D1310">
        <v>99.141297221029106</v>
      </c>
      <c r="F1310">
        <f t="shared" si="20"/>
        <v>1.6412972210291059</v>
      </c>
    </row>
    <row r="1311" spans="1:6" x14ac:dyDescent="0.25">
      <c r="A1311">
        <v>12117</v>
      </c>
      <c r="B1311">
        <v>97.5</v>
      </c>
      <c r="C1311">
        <v>100</v>
      </c>
      <c r="D1311">
        <v>100.891678926488</v>
      </c>
      <c r="F1311">
        <f t="shared" si="20"/>
        <v>0.89167892648799807</v>
      </c>
    </row>
    <row r="1312" spans="1:6" x14ac:dyDescent="0.25">
      <c r="A1312">
        <v>12118</v>
      </c>
      <c r="B1312">
        <v>100</v>
      </c>
      <c r="C1312">
        <v>100</v>
      </c>
      <c r="D1312">
        <v>102.39132908998</v>
      </c>
      <c r="F1312">
        <f t="shared" si="20"/>
        <v>2.3913290899800046</v>
      </c>
    </row>
    <row r="1313" spans="1:6" x14ac:dyDescent="0.25">
      <c r="A1313">
        <v>12119</v>
      </c>
      <c r="B1313">
        <v>100</v>
      </c>
      <c r="C1313">
        <v>104</v>
      </c>
      <c r="D1313">
        <v>102.42005104786401</v>
      </c>
      <c r="F1313">
        <f t="shared" si="20"/>
        <v>1.5799489521359931</v>
      </c>
    </row>
    <row r="1314" spans="1:6" x14ac:dyDescent="0.25">
      <c r="A1314">
        <v>12120</v>
      </c>
      <c r="B1314">
        <v>112</v>
      </c>
      <c r="C1314">
        <v>106</v>
      </c>
      <c r="D1314">
        <v>111.604984493193</v>
      </c>
      <c r="F1314">
        <f t="shared" si="20"/>
        <v>5.6049844931930011</v>
      </c>
    </row>
    <row r="1315" spans="1:6" x14ac:dyDescent="0.25">
      <c r="A1315">
        <v>12121</v>
      </c>
      <c r="B1315">
        <v>106</v>
      </c>
      <c r="C1315">
        <v>110</v>
      </c>
      <c r="D1315">
        <v>108.565916687425</v>
      </c>
      <c r="F1315">
        <f t="shared" si="20"/>
        <v>1.4340833125749981</v>
      </c>
    </row>
    <row r="1316" spans="1:6" x14ac:dyDescent="0.25">
      <c r="A1316">
        <v>12122</v>
      </c>
      <c r="B1316">
        <v>110</v>
      </c>
      <c r="C1316">
        <v>108</v>
      </c>
      <c r="D1316">
        <v>109.80419820320201</v>
      </c>
      <c r="F1316">
        <f t="shared" si="20"/>
        <v>1.8041982032020059</v>
      </c>
    </row>
    <row r="1317" spans="1:6" x14ac:dyDescent="0.25">
      <c r="A1317">
        <v>12123</v>
      </c>
      <c r="B1317">
        <v>108</v>
      </c>
      <c r="C1317">
        <v>110</v>
      </c>
      <c r="D1317">
        <v>109.282937385525</v>
      </c>
      <c r="F1317">
        <f t="shared" si="20"/>
        <v>0.71706261447499742</v>
      </c>
    </row>
    <row r="1318" spans="1:6" x14ac:dyDescent="0.25">
      <c r="A1318">
        <v>12124</v>
      </c>
      <c r="B1318">
        <v>110</v>
      </c>
      <c r="C1318">
        <v>106</v>
      </c>
      <c r="D1318">
        <v>109.483857347907</v>
      </c>
      <c r="F1318">
        <f t="shared" si="20"/>
        <v>3.483857347907005</v>
      </c>
    </row>
    <row r="1319" spans="1:6" x14ac:dyDescent="0.25">
      <c r="A1319">
        <v>12125</v>
      </c>
      <c r="B1319">
        <v>106</v>
      </c>
      <c r="C1319">
        <v>110</v>
      </c>
      <c r="D1319">
        <v>109.050830898101</v>
      </c>
      <c r="F1319">
        <f t="shared" si="20"/>
        <v>0.9491691018990025</v>
      </c>
    </row>
    <row r="1320" spans="1:6" x14ac:dyDescent="0.25">
      <c r="A1320">
        <v>12126</v>
      </c>
      <c r="B1320">
        <v>110</v>
      </c>
      <c r="C1320">
        <v>106</v>
      </c>
      <c r="D1320">
        <v>109.17310928642399</v>
      </c>
      <c r="F1320">
        <f t="shared" si="20"/>
        <v>3.173109286423994</v>
      </c>
    </row>
    <row r="1321" spans="1:6" x14ac:dyDescent="0.25">
      <c r="A1321">
        <v>12127</v>
      </c>
      <c r="B1321">
        <v>100</v>
      </c>
      <c r="C1321">
        <v>104</v>
      </c>
      <c r="D1321">
        <v>106.74753952240999</v>
      </c>
      <c r="F1321">
        <f t="shared" si="20"/>
        <v>2.7475395224099941</v>
      </c>
    </row>
    <row r="1322" spans="1:6" x14ac:dyDescent="0.25">
      <c r="A1322">
        <v>12128</v>
      </c>
      <c r="B1322">
        <v>104</v>
      </c>
      <c r="C1322">
        <v>112</v>
      </c>
      <c r="D1322">
        <v>110.431865960344</v>
      </c>
      <c r="F1322">
        <f t="shared" si="20"/>
        <v>1.5681340396560017</v>
      </c>
    </row>
    <row r="1323" spans="1:6" x14ac:dyDescent="0.25">
      <c r="A1323">
        <v>12129</v>
      </c>
      <c r="B1323">
        <v>112</v>
      </c>
      <c r="C1323">
        <v>108</v>
      </c>
      <c r="D1323">
        <v>109.282146518876</v>
      </c>
      <c r="F1323">
        <f t="shared" si="20"/>
        <v>1.2821465188760044</v>
      </c>
    </row>
    <row r="1324" spans="1:6" x14ac:dyDescent="0.25">
      <c r="A1324">
        <v>12130</v>
      </c>
      <c r="B1324">
        <v>108</v>
      </c>
      <c r="C1324">
        <v>110</v>
      </c>
      <c r="D1324">
        <v>110.159788647921</v>
      </c>
      <c r="F1324">
        <f t="shared" si="20"/>
        <v>0.15978864792100467</v>
      </c>
    </row>
    <row r="1325" spans="1:6" x14ac:dyDescent="0.25">
      <c r="A1325">
        <v>12131</v>
      </c>
      <c r="B1325">
        <v>110</v>
      </c>
      <c r="C1325">
        <v>112</v>
      </c>
      <c r="D1325">
        <v>112.58252079794499</v>
      </c>
      <c r="F1325">
        <f t="shared" si="20"/>
        <v>0.58252079794499423</v>
      </c>
    </row>
    <row r="1326" spans="1:6" x14ac:dyDescent="0.25">
      <c r="A1326">
        <v>12132</v>
      </c>
      <c r="B1326">
        <v>112</v>
      </c>
      <c r="C1326">
        <v>108</v>
      </c>
      <c r="D1326">
        <v>110.76036594567201</v>
      </c>
      <c r="F1326">
        <f t="shared" si="20"/>
        <v>2.7603659456720067</v>
      </c>
    </row>
    <row r="1327" spans="1:6" x14ac:dyDescent="0.25">
      <c r="A1327">
        <v>12133</v>
      </c>
      <c r="B1327">
        <v>110</v>
      </c>
      <c r="C1327">
        <v>112</v>
      </c>
      <c r="D1327">
        <v>112.650867567932</v>
      </c>
      <c r="F1327">
        <f t="shared" si="20"/>
        <v>0.6508675679319964</v>
      </c>
    </row>
    <row r="1328" spans="1:6" x14ac:dyDescent="0.25">
      <c r="A1328">
        <v>12134</v>
      </c>
      <c r="B1328">
        <v>112</v>
      </c>
      <c r="C1328">
        <v>108</v>
      </c>
      <c r="D1328">
        <v>110.90390388931201</v>
      </c>
      <c r="F1328">
        <f t="shared" si="20"/>
        <v>2.903903889312005</v>
      </c>
    </row>
    <row r="1329" spans="1:6" x14ac:dyDescent="0.25">
      <c r="A1329">
        <v>12135</v>
      </c>
      <c r="B1329">
        <v>110</v>
      </c>
      <c r="C1329">
        <v>100</v>
      </c>
      <c r="D1329">
        <v>102.55649531196499</v>
      </c>
      <c r="F1329">
        <f t="shared" si="20"/>
        <v>2.5564953119649942</v>
      </c>
    </row>
    <row r="1330" spans="1:6" x14ac:dyDescent="0.25">
      <c r="A1330">
        <v>12136</v>
      </c>
      <c r="B1330">
        <v>100</v>
      </c>
      <c r="C1330">
        <v>92</v>
      </c>
      <c r="D1330">
        <v>93.914503793229898</v>
      </c>
      <c r="F1330">
        <f t="shared" si="20"/>
        <v>1.9145037932298976</v>
      </c>
    </row>
    <row r="1331" spans="1:6" x14ac:dyDescent="0.25">
      <c r="A1331">
        <v>12137</v>
      </c>
      <c r="B1331">
        <v>92</v>
      </c>
      <c r="C1331">
        <v>104</v>
      </c>
      <c r="D1331">
        <v>103.532412665499</v>
      </c>
      <c r="F1331">
        <f t="shared" si="20"/>
        <v>0.46758733450100465</v>
      </c>
    </row>
    <row r="1332" spans="1:6" x14ac:dyDescent="0.25">
      <c r="A1332">
        <v>12138</v>
      </c>
      <c r="B1332">
        <v>104</v>
      </c>
      <c r="C1332">
        <v>98</v>
      </c>
      <c r="D1332">
        <v>100.194117029192</v>
      </c>
      <c r="F1332">
        <f t="shared" si="20"/>
        <v>2.1941170291920002</v>
      </c>
    </row>
    <row r="1333" spans="1:6" x14ac:dyDescent="0.25">
      <c r="A1333">
        <v>12139</v>
      </c>
      <c r="B1333">
        <v>96</v>
      </c>
      <c r="C1333">
        <v>96</v>
      </c>
      <c r="D1333">
        <v>95.997172259461607</v>
      </c>
      <c r="F1333">
        <f t="shared" si="20"/>
        <v>2.8277405383931864E-3</v>
      </c>
    </row>
    <row r="1334" spans="1:6" x14ac:dyDescent="0.25">
      <c r="A1334">
        <v>12140</v>
      </c>
      <c r="B1334">
        <v>96</v>
      </c>
      <c r="C1334">
        <v>94</v>
      </c>
      <c r="D1334">
        <v>94.393151368395905</v>
      </c>
      <c r="F1334">
        <f t="shared" si="20"/>
        <v>0.39315136839590537</v>
      </c>
    </row>
    <row r="1335" spans="1:6" x14ac:dyDescent="0.25">
      <c r="A1335">
        <v>12141</v>
      </c>
      <c r="B1335">
        <v>80</v>
      </c>
      <c r="C1335">
        <v>76</v>
      </c>
      <c r="D1335">
        <v>78.913701149105094</v>
      </c>
      <c r="F1335">
        <f t="shared" si="20"/>
        <v>2.9137011491050941</v>
      </c>
    </row>
    <row r="1336" spans="1:6" x14ac:dyDescent="0.25">
      <c r="A1336">
        <v>12142</v>
      </c>
      <c r="B1336">
        <v>76</v>
      </c>
      <c r="C1336">
        <v>80</v>
      </c>
      <c r="D1336">
        <v>80.681783331757899</v>
      </c>
      <c r="F1336">
        <f t="shared" si="20"/>
        <v>0.68178333175789874</v>
      </c>
    </row>
    <row r="1337" spans="1:6" x14ac:dyDescent="0.25">
      <c r="A1337">
        <v>12143</v>
      </c>
      <c r="B1337">
        <v>66</v>
      </c>
      <c r="C1337">
        <v>68</v>
      </c>
      <c r="D1337">
        <v>67.058385233650299</v>
      </c>
      <c r="F1337">
        <f t="shared" si="20"/>
        <v>0.94161476634970143</v>
      </c>
    </row>
    <row r="1338" spans="1:6" x14ac:dyDescent="0.25">
      <c r="A1338">
        <v>12144</v>
      </c>
      <c r="B1338">
        <v>68</v>
      </c>
      <c r="C1338">
        <v>56</v>
      </c>
      <c r="D1338">
        <v>59.761503369859497</v>
      </c>
      <c r="F1338">
        <f t="shared" si="20"/>
        <v>3.7615033698594971</v>
      </c>
    </row>
    <row r="1339" spans="1:6" x14ac:dyDescent="0.25">
      <c r="A1339">
        <v>12145</v>
      </c>
      <c r="B1339">
        <v>52</v>
      </c>
      <c r="C1339">
        <v>46</v>
      </c>
      <c r="D1339">
        <v>46.8068543477549</v>
      </c>
      <c r="F1339">
        <f t="shared" si="20"/>
        <v>0.80685434775489995</v>
      </c>
    </row>
    <row r="1340" spans="1:6" x14ac:dyDescent="0.25">
      <c r="A1340">
        <v>12146</v>
      </c>
      <c r="B1340">
        <v>46</v>
      </c>
      <c r="C1340">
        <v>44</v>
      </c>
      <c r="D1340">
        <v>44.395992398147101</v>
      </c>
      <c r="F1340">
        <f t="shared" si="20"/>
        <v>0.39599239814710074</v>
      </c>
    </row>
    <row r="1341" spans="1:6" x14ac:dyDescent="0.25">
      <c r="A1341">
        <v>12147</v>
      </c>
      <c r="B1341">
        <v>44</v>
      </c>
      <c r="C1341">
        <v>46</v>
      </c>
      <c r="D1341">
        <v>46.0276978545538</v>
      </c>
      <c r="F1341">
        <f t="shared" si="20"/>
        <v>2.7697854553800028E-2</v>
      </c>
    </row>
    <row r="1342" spans="1:6" x14ac:dyDescent="0.25">
      <c r="A1342">
        <v>12148</v>
      </c>
      <c r="B1342">
        <v>46</v>
      </c>
      <c r="C1342">
        <v>45</v>
      </c>
      <c r="D1342">
        <v>45.567285112248101</v>
      </c>
      <c r="F1342">
        <f t="shared" si="20"/>
        <v>0.56728511224810063</v>
      </c>
    </row>
    <row r="1343" spans="1:6" x14ac:dyDescent="0.25">
      <c r="A1343">
        <v>12149</v>
      </c>
      <c r="B1343">
        <v>45</v>
      </c>
      <c r="C1343">
        <v>42</v>
      </c>
      <c r="D1343">
        <v>43.654527031362299</v>
      </c>
      <c r="F1343">
        <f t="shared" si="20"/>
        <v>1.6545270313622993</v>
      </c>
    </row>
    <row r="1344" spans="1:6" x14ac:dyDescent="0.25">
      <c r="A1344">
        <v>12150</v>
      </c>
      <c r="B1344">
        <v>42</v>
      </c>
      <c r="C1344">
        <v>46</v>
      </c>
      <c r="D1344">
        <v>45.658381288042598</v>
      </c>
      <c r="F1344">
        <f t="shared" si="20"/>
        <v>0.3416187119574019</v>
      </c>
    </row>
    <row r="1345" spans="1:6" x14ac:dyDescent="0.25">
      <c r="A1345">
        <v>12151</v>
      </c>
      <c r="B1345">
        <v>44</v>
      </c>
      <c r="C1345">
        <v>46</v>
      </c>
      <c r="D1345">
        <v>46.064448745464503</v>
      </c>
      <c r="F1345">
        <f t="shared" si="20"/>
        <v>6.4448745464503077E-2</v>
      </c>
    </row>
    <row r="1346" spans="1:6" x14ac:dyDescent="0.25">
      <c r="A1346">
        <v>12152</v>
      </c>
      <c r="B1346">
        <v>46</v>
      </c>
      <c r="C1346">
        <v>50</v>
      </c>
      <c r="D1346">
        <v>48.907339007968801</v>
      </c>
      <c r="F1346">
        <f t="shared" ref="F1346:F1409" si="21">ABS(D1346-C1346)</f>
        <v>1.0926609920311989</v>
      </c>
    </row>
    <row r="1347" spans="1:6" x14ac:dyDescent="0.25">
      <c r="A1347">
        <v>12153</v>
      </c>
      <c r="B1347">
        <v>50</v>
      </c>
      <c r="C1347">
        <v>48</v>
      </c>
      <c r="D1347">
        <v>48.814603564885203</v>
      </c>
      <c r="F1347">
        <f t="shared" si="21"/>
        <v>0.81460356488520347</v>
      </c>
    </row>
    <row r="1348" spans="1:6" x14ac:dyDescent="0.25">
      <c r="A1348">
        <v>12154</v>
      </c>
      <c r="B1348">
        <v>48</v>
      </c>
      <c r="C1348">
        <v>44</v>
      </c>
      <c r="D1348">
        <v>44.782531683130699</v>
      </c>
      <c r="F1348">
        <f t="shared" si="21"/>
        <v>0.78253168313069921</v>
      </c>
    </row>
    <row r="1349" spans="1:6" x14ac:dyDescent="0.25">
      <c r="A1349">
        <v>12155</v>
      </c>
      <c r="B1349">
        <v>44</v>
      </c>
      <c r="C1349">
        <v>42.5</v>
      </c>
      <c r="D1349">
        <v>43.3782341412075</v>
      </c>
      <c r="F1349">
        <f t="shared" si="21"/>
        <v>0.87823414120749987</v>
      </c>
    </row>
    <row r="1350" spans="1:6" x14ac:dyDescent="0.25">
      <c r="A1350">
        <v>12156</v>
      </c>
      <c r="B1350">
        <v>42.5</v>
      </c>
      <c r="C1350">
        <v>44</v>
      </c>
      <c r="D1350">
        <v>43.873267956389398</v>
      </c>
      <c r="F1350">
        <f t="shared" si="21"/>
        <v>0.12673204361060186</v>
      </c>
    </row>
    <row r="1351" spans="1:6" x14ac:dyDescent="0.25">
      <c r="A1351">
        <v>12157</v>
      </c>
      <c r="B1351">
        <v>44</v>
      </c>
      <c r="C1351">
        <v>44</v>
      </c>
      <c r="D1351">
        <v>43.936115168531103</v>
      </c>
      <c r="F1351">
        <f t="shared" si="21"/>
        <v>6.3884831468897119E-2</v>
      </c>
    </row>
    <row r="1352" spans="1:6" x14ac:dyDescent="0.25">
      <c r="A1352">
        <v>12158</v>
      </c>
      <c r="B1352">
        <v>44</v>
      </c>
      <c r="C1352">
        <v>42</v>
      </c>
      <c r="D1352">
        <v>43.147780796257898</v>
      </c>
      <c r="F1352">
        <f t="shared" si="21"/>
        <v>1.1477807962578979</v>
      </c>
    </row>
    <row r="1353" spans="1:6" x14ac:dyDescent="0.25">
      <c r="A1353">
        <v>12159</v>
      </c>
      <c r="B1353">
        <v>42</v>
      </c>
      <c r="C1353">
        <v>44</v>
      </c>
      <c r="D1353">
        <v>43.5598556933598</v>
      </c>
      <c r="F1353">
        <f t="shared" si="21"/>
        <v>0.44014430664019955</v>
      </c>
    </row>
    <row r="1354" spans="1:6" x14ac:dyDescent="0.25">
      <c r="A1354">
        <v>12160</v>
      </c>
      <c r="B1354">
        <v>44</v>
      </c>
      <c r="C1354">
        <v>44</v>
      </c>
      <c r="D1354">
        <v>43.899161662962896</v>
      </c>
      <c r="F1354">
        <f t="shared" si="21"/>
        <v>0.10083833703710354</v>
      </c>
    </row>
    <row r="1355" spans="1:6" x14ac:dyDescent="0.25">
      <c r="A1355">
        <v>12161</v>
      </c>
      <c r="B1355">
        <v>44</v>
      </c>
      <c r="C1355">
        <v>52</v>
      </c>
      <c r="D1355">
        <v>50.460252083284097</v>
      </c>
      <c r="F1355">
        <f t="shared" si="21"/>
        <v>1.5397479167159034</v>
      </c>
    </row>
    <row r="1356" spans="1:6" x14ac:dyDescent="0.25">
      <c r="A1356">
        <v>12162</v>
      </c>
      <c r="B1356">
        <v>46</v>
      </c>
      <c r="C1356">
        <v>42</v>
      </c>
      <c r="D1356">
        <v>43.544004383106198</v>
      </c>
      <c r="F1356">
        <f t="shared" si="21"/>
        <v>1.5440043831061985</v>
      </c>
    </row>
    <row r="1357" spans="1:6" x14ac:dyDescent="0.25">
      <c r="A1357">
        <v>12163</v>
      </c>
      <c r="B1357">
        <v>42</v>
      </c>
      <c r="C1357">
        <v>44</v>
      </c>
      <c r="D1357">
        <v>43.757453921593402</v>
      </c>
      <c r="F1357">
        <f t="shared" si="21"/>
        <v>0.24254607840659759</v>
      </c>
    </row>
    <row r="1358" spans="1:6" x14ac:dyDescent="0.25">
      <c r="A1358">
        <v>12164</v>
      </c>
      <c r="B1358">
        <v>44</v>
      </c>
      <c r="C1358">
        <v>42</v>
      </c>
      <c r="D1358">
        <v>43.021524468905803</v>
      </c>
      <c r="F1358">
        <f t="shared" si="21"/>
        <v>1.0215244689058025</v>
      </c>
    </row>
    <row r="1359" spans="1:6" x14ac:dyDescent="0.25">
      <c r="A1359">
        <v>12165</v>
      </c>
      <c r="B1359">
        <v>42</v>
      </c>
      <c r="C1359">
        <v>42</v>
      </c>
      <c r="D1359">
        <v>42.720575291428098</v>
      </c>
      <c r="F1359">
        <f t="shared" si="21"/>
        <v>0.72057529142809784</v>
      </c>
    </row>
    <row r="1360" spans="1:6" x14ac:dyDescent="0.25">
      <c r="A1360">
        <v>12166</v>
      </c>
      <c r="B1360">
        <v>106</v>
      </c>
      <c r="C1360">
        <v>108</v>
      </c>
      <c r="D1360">
        <v>107.684424050453</v>
      </c>
      <c r="F1360">
        <f t="shared" si="21"/>
        <v>0.31557594954699653</v>
      </c>
    </row>
    <row r="1361" spans="1:6" x14ac:dyDescent="0.25">
      <c r="A1361">
        <v>12167</v>
      </c>
      <c r="B1361">
        <v>108</v>
      </c>
      <c r="C1361">
        <v>110</v>
      </c>
      <c r="D1361">
        <v>110.22823677391899</v>
      </c>
      <c r="F1361">
        <f t="shared" si="21"/>
        <v>0.22823677391899366</v>
      </c>
    </row>
    <row r="1362" spans="1:6" x14ac:dyDescent="0.25">
      <c r="A1362">
        <v>12168</v>
      </c>
      <c r="B1362">
        <v>116</v>
      </c>
      <c r="C1362">
        <v>114</v>
      </c>
      <c r="D1362">
        <v>113.718647706139</v>
      </c>
      <c r="F1362">
        <f t="shared" si="21"/>
        <v>0.28135229386100491</v>
      </c>
    </row>
    <row r="1363" spans="1:6" x14ac:dyDescent="0.25">
      <c r="A1363">
        <v>12169</v>
      </c>
      <c r="B1363">
        <v>114</v>
      </c>
      <c r="C1363">
        <v>116</v>
      </c>
      <c r="D1363">
        <v>114.372679559674</v>
      </c>
      <c r="F1363">
        <f t="shared" si="21"/>
        <v>1.6273204403260024</v>
      </c>
    </row>
    <row r="1364" spans="1:6" x14ac:dyDescent="0.25">
      <c r="A1364">
        <v>12170</v>
      </c>
      <c r="B1364">
        <v>116</v>
      </c>
      <c r="C1364">
        <v>112</v>
      </c>
      <c r="D1364">
        <v>112.901049486815</v>
      </c>
      <c r="F1364">
        <f t="shared" si="21"/>
        <v>0.90104948681499764</v>
      </c>
    </row>
    <row r="1365" spans="1:6" x14ac:dyDescent="0.25">
      <c r="A1365">
        <v>12171</v>
      </c>
      <c r="B1365">
        <v>112</v>
      </c>
      <c r="C1365">
        <v>108</v>
      </c>
      <c r="D1365">
        <v>110.59567555236799</v>
      </c>
      <c r="F1365">
        <f t="shared" si="21"/>
        <v>2.5956755523679931</v>
      </c>
    </row>
    <row r="1366" spans="1:6" x14ac:dyDescent="0.25">
      <c r="A1366">
        <v>12172</v>
      </c>
      <c r="B1366">
        <v>108</v>
      </c>
      <c r="C1366">
        <v>108</v>
      </c>
      <c r="D1366">
        <v>110.66490035854</v>
      </c>
      <c r="F1366">
        <f t="shared" si="21"/>
        <v>2.6649003585399953</v>
      </c>
    </row>
    <row r="1367" spans="1:6" x14ac:dyDescent="0.25">
      <c r="A1367">
        <v>12173</v>
      </c>
      <c r="B1367">
        <v>108</v>
      </c>
      <c r="C1367">
        <v>100</v>
      </c>
      <c r="D1367">
        <v>107.480421619168</v>
      </c>
      <c r="F1367">
        <f t="shared" si="21"/>
        <v>7.4804216191679984</v>
      </c>
    </row>
    <row r="1368" spans="1:6" x14ac:dyDescent="0.25">
      <c r="A1368">
        <v>12174</v>
      </c>
      <c r="B1368">
        <v>100</v>
      </c>
      <c r="C1368">
        <v>102.5</v>
      </c>
      <c r="D1368">
        <v>104.519259350277</v>
      </c>
      <c r="F1368">
        <f t="shared" si="21"/>
        <v>2.0192593502769967</v>
      </c>
    </row>
    <row r="1369" spans="1:6" x14ac:dyDescent="0.25">
      <c r="A1369">
        <v>12175</v>
      </c>
      <c r="B1369">
        <v>110</v>
      </c>
      <c r="C1369">
        <v>112</v>
      </c>
      <c r="D1369">
        <v>110.66573536278401</v>
      </c>
      <c r="F1369">
        <f t="shared" si="21"/>
        <v>1.3342646372159948</v>
      </c>
    </row>
    <row r="1370" spans="1:6" x14ac:dyDescent="0.25">
      <c r="A1370">
        <v>12176</v>
      </c>
      <c r="B1370">
        <v>112</v>
      </c>
      <c r="C1370">
        <v>114</v>
      </c>
      <c r="D1370">
        <v>113.231261134429</v>
      </c>
      <c r="F1370">
        <f t="shared" si="21"/>
        <v>0.76873886557099524</v>
      </c>
    </row>
    <row r="1371" spans="1:6" x14ac:dyDescent="0.25">
      <c r="A1371">
        <v>12177</v>
      </c>
      <c r="B1371">
        <v>114</v>
      </c>
      <c r="C1371">
        <v>110</v>
      </c>
      <c r="D1371">
        <v>111.49318275669501</v>
      </c>
      <c r="F1371">
        <f t="shared" si="21"/>
        <v>1.4931827566950062</v>
      </c>
    </row>
    <row r="1372" spans="1:6" x14ac:dyDescent="0.25">
      <c r="A1372">
        <v>12178</v>
      </c>
      <c r="B1372">
        <v>110</v>
      </c>
      <c r="C1372">
        <v>112</v>
      </c>
      <c r="D1372">
        <v>110.680549635604</v>
      </c>
      <c r="F1372">
        <f t="shared" si="21"/>
        <v>1.3194503643960047</v>
      </c>
    </row>
    <row r="1373" spans="1:6" x14ac:dyDescent="0.25">
      <c r="A1373">
        <v>12179</v>
      </c>
      <c r="B1373">
        <v>112</v>
      </c>
      <c r="C1373">
        <v>112.5</v>
      </c>
      <c r="D1373">
        <v>110.72657283991499</v>
      </c>
      <c r="F1373">
        <f t="shared" si="21"/>
        <v>1.7734271600850064</v>
      </c>
    </row>
    <row r="1374" spans="1:6" x14ac:dyDescent="0.25">
      <c r="A1374">
        <v>12180</v>
      </c>
      <c r="B1374">
        <v>96</v>
      </c>
      <c r="C1374">
        <v>94</v>
      </c>
      <c r="D1374">
        <v>94.479427329834806</v>
      </c>
      <c r="F1374">
        <f t="shared" si="21"/>
        <v>0.47942732983480596</v>
      </c>
    </row>
    <row r="1375" spans="1:6" x14ac:dyDescent="0.25">
      <c r="A1375">
        <v>12181</v>
      </c>
      <c r="B1375">
        <v>94</v>
      </c>
      <c r="C1375">
        <v>94</v>
      </c>
      <c r="D1375">
        <v>94.479457850754201</v>
      </c>
      <c r="F1375">
        <f t="shared" si="21"/>
        <v>0.47945785075420133</v>
      </c>
    </row>
    <row r="1376" spans="1:6" x14ac:dyDescent="0.25">
      <c r="A1376">
        <v>12182</v>
      </c>
      <c r="B1376">
        <v>94</v>
      </c>
      <c r="C1376">
        <v>92</v>
      </c>
      <c r="D1376">
        <v>93.997117921310306</v>
      </c>
      <c r="F1376">
        <f t="shared" si="21"/>
        <v>1.9971179213103056</v>
      </c>
    </row>
    <row r="1377" spans="1:6" x14ac:dyDescent="0.25">
      <c r="A1377">
        <v>12183</v>
      </c>
      <c r="B1377">
        <v>84</v>
      </c>
      <c r="C1377">
        <v>84</v>
      </c>
      <c r="D1377">
        <v>84.170131951071497</v>
      </c>
      <c r="F1377">
        <f t="shared" si="21"/>
        <v>0.1701319510714967</v>
      </c>
    </row>
    <row r="1378" spans="1:6" x14ac:dyDescent="0.25">
      <c r="A1378">
        <v>12184</v>
      </c>
      <c r="B1378">
        <v>84</v>
      </c>
      <c r="C1378">
        <v>82</v>
      </c>
      <c r="D1378">
        <v>82.688415077853307</v>
      </c>
      <c r="F1378">
        <f t="shared" si="21"/>
        <v>0.68841507785330691</v>
      </c>
    </row>
    <row r="1379" spans="1:6" x14ac:dyDescent="0.25">
      <c r="A1379">
        <v>12185</v>
      </c>
      <c r="B1379">
        <v>82</v>
      </c>
      <c r="C1379">
        <v>82</v>
      </c>
      <c r="D1379">
        <v>81.960321638059796</v>
      </c>
      <c r="F1379">
        <f t="shared" si="21"/>
        <v>3.9678361940204354E-2</v>
      </c>
    </row>
    <row r="1380" spans="1:6" x14ac:dyDescent="0.25">
      <c r="A1380">
        <v>12186</v>
      </c>
      <c r="B1380">
        <v>74</v>
      </c>
      <c r="C1380">
        <v>72.5</v>
      </c>
      <c r="D1380">
        <v>74.005937256304705</v>
      </c>
      <c r="F1380">
        <f t="shared" si="21"/>
        <v>1.5059372563047049</v>
      </c>
    </row>
    <row r="1381" spans="1:6" x14ac:dyDescent="0.25">
      <c r="A1381">
        <v>12187</v>
      </c>
      <c r="B1381">
        <v>72.5</v>
      </c>
      <c r="C1381">
        <v>72</v>
      </c>
      <c r="D1381">
        <v>73.041525537825393</v>
      </c>
      <c r="F1381">
        <f t="shared" si="21"/>
        <v>1.0415255378253931</v>
      </c>
    </row>
    <row r="1382" spans="1:6" x14ac:dyDescent="0.25">
      <c r="A1382">
        <v>12188</v>
      </c>
      <c r="B1382">
        <v>72</v>
      </c>
      <c r="C1382">
        <v>70</v>
      </c>
      <c r="D1382">
        <v>71.373720010925396</v>
      </c>
      <c r="F1382">
        <f t="shared" si="21"/>
        <v>1.3737200109253962</v>
      </c>
    </row>
    <row r="1383" spans="1:6" x14ac:dyDescent="0.25">
      <c r="A1383">
        <v>12189</v>
      </c>
      <c r="B1383">
        <v>70</v>
      </c>
      <c r="C1383">
        <v>70</v>
      </c>
      <c r="D1383">
        <v>70.654003662236406</v>
      </c>
      <c r="F1383">
        <f t="shared" si="21"/>
        <v>0.6540036622364056</v>
      </c>
    </row>
    <row r="1384" spans="1:6" x14ac:dyDescent="0.25">
      <c r="A1384">
        <v>12190</v>
      </c>
      <c r="B1384">
        <v>68</v>
      </c>
      <c r="C1384">
        <v>66</v>
      </c>
      <c r="D1384">
        <v>65.388104238580894</v>
      </c>
      <c r="F1384">
        <f t="shared" si="21"/>
        <v>0.61189576141910607</v>
      </c>
    </row>
    <row r="1385" spans="1:6" x14ac:dyDescent="0.25">
      <c r="A1385">
        <v>12191</v>
      </c>
      <c r="B1385">
        <v>66</v>
      </c>
      <c r="C1385">
        <v>60</v>
      </c>
      <c r="D1385">
        <v>61.197247987766403</v>
      </c>
      <c r="F1385">
        <f t="shared" si="21"/>
        <v>1.1972479877664028</v>
      </c>
    </row>
    <row r="1386" spans="1:6" x14ac:dyDescent="0.25">
      <c r="A1386">
        <v>12192</v>
      </c>
      <c r="B1386">
        <v>60</v>
      </c>
      <c r="C1386">
        <v>56</v>
      </c>
      <c r="D1386">
        <v>56.934261341526799</v>
      </c>
      <c r="F1386">
        <f t="shared" si="21"/>
        <v>0.93426134152679907</v>
      </c>
    </row>
    <row r="1387" spans="1:6" x14ac:dyDescent="0.25">
      <c r="A1387">
        <v>12193</v>
      </c>
      <c r="B1387">
        <v>56</v>
      </c>
      <c r="C1387">
        <v>52</v>
      </c>
      <c r="D1387">
        <v>53.672246763598899</v>
      </c>
      <c r="F1387">
        <f t="shared" si="21"/>
        <v>1.6722467635988991</v>
      </c>
    </row>
    <row r="1388" spans="1:6" x14ac:dyDescent="0.25">
      <c r="A1388">
        <v>12194</v>
      </c>
      <c r="B1388">
        <v>52</v>
      </c>
      <c r="C1388">
        <v>54</v>
      </c>
      <c r="D1388">
        <v>53.079100597796597</v>
      </c>
      <c r="F1388">
        <f t="shared" si="21"/>
        <v>0.92089940220340338</v>
      </c>
    </row>
    <row r="1389" spans="1:6" x14ac:dyDescent="0.25">
      <c r="A1389">
        <v>12195</v>
      </c>
      <c r="B1389">
        <v>54</v>
      </c>
      <c r="C1389">
        <v>50</v>
      </c>
      <c r="D1389">
        <v>50.506420648805999</v>
      </c>
      <c r="F1389">
        <f t="shared" si="21"/>
        <v>0.50642064880599946</v>
      </c>
    </row>
    <row r="1390" spans="1:6" x14ac:dyDescent="0.25">
      <c r="A1390">
        <v>12196</v>
      </c>
      <c r="B1390">
        <v>50</v>
      </c>
      <c r="C1390">
        <v>52.5</v>
      </c>
      <c r="D1390">
        <v>50.7808213949886</v>
      </c>
      <c r="F1390">
        <f t="shared" si="21"/>
        <v>1.7191786050114004</v>
      </c>
    </row>
    <row r="1391" spans="1:6" x14ac:dyDescent="0.25">
      <c r="A1391">
        <v>12197</v>
      </c>
      <c r="B1391">
        <v>50</v>
      </c>
      <c r="C1391">
        <v>50</v>
      </c>
      <c r="D1391">
        <v>49.694751216949598</v>
      </c>
      <c r="F1391">
        <f t="shared" si="21"/>
        <v>0.30524878305040204</v>
      </c>
    </row>
    <row r="1392" spans="1:6" x14ac:dyDescent="0.25">
      <c r="A1392">
        <v>12198</v>
      </c>
      <c r="B1392">
        <v>50</v>
      </c>
      <c r="C1392">
        <v>56</v>
      </c>
      <c r="D1392">
        <v>52.183420775143198</v>
      </c>
      <c r="F1392">
        <f t="shared" si="21"/>
        <v>3.8165792248568025</v>
      </c>
    </row>
    <row r="1393" spans="1:6" x14ac:dyDescent="0.25">
      <c r="A1393">
        <v>12199</v>
      </c>
      <c r="B1393">
        <v>56</v>
      </c>
      <c r="C1393">
        <v>50</v>
      </c>
      <c r="D1393">
        <v>51.631946720796201</v>
      </c>
      <c r="F1393">
        <f t="shared" si="21"/>
        <v>1.6319467207962006</v>
      </c>
    </row>
    <row r="1394" spans="1:6" x14ac:dyDescent="0.25">
      <c r="A1394">
        <v>12200</v>
      </c>
      <c r="B1394">
        <v>52</v>
      </c>
      <c r="C1394">
        <v>52</v>
      </c>
      <c r="D1394">
        <v>51.972924425963797</v>
      </c>
      <c r="F1394">
        <f t="shared" si="21"/>
        <v>2.707557403620342E-2</v>
      </c>
    </row>
    <row r="1395" spans="1:6" x14ac:dyDescent="0.25">
      <c r="A1395">
        <v>12201</v>
      </c>
      <c r="B1395">
        <v>52</v>
      </c>
      <c r="C1395">
        <v>50</v>
      </c>
      <c r="D1395">
        <v>49.7256016423311</v>
      </c>
      <c r="F1395">
        <f t="shared" si="21"/>
        <v>0.27439835766890042</v>
      </c>
    </row>
    <row r="1396" spans="1:6" x14ac:dyDescent="0.25">
      <c r="A1396">
        <v>12202</v>
      </c>
      <c r="B1396">
        <v>50</v>
      </c>
      <c r="C1396">
        <v>54</v>
      </c>
      <c r="D1396">
        <v>51.669673822861803</v>
      </c>
      <c r="F1396">
        <f t="shared" si="21"/>
        <v>2.3303261771381969</v>
      </c>
    </row>
    <row r="1397" spans="1:6" x14ac:dyDescent="0.25">
      <c r="A1397">
        <v>12203</v>
      </c>
      <c r="B1397">
        <v>54</v>
      </c>
      <c r="C1397">
        <v>47.5</v>
      </c>
      <c r="D1397">
        <v>48.672026603013897</v>
      </c>
      <c r="F1397">
        <f t="shared" si="21"/>
        <v>1.1720266030138973</v>
      </c>
    </row>
    <row r="1398" spans="1:6" x14ac:dyDescent="0.25">
      <c r="A1398">
        <v>12204</v>
      </c>
      <c r="B1398">
        <v>47.5</v>
      </c>
      <c r="C1398">
        <v>54</v>
      </c>
      <c r="D1398">
        <v>52.331032417145899</v>
      </c>
      <c r="F1398">
        <f t="shared" si="21"/>
        <v>1.6689675828541013</v>
      </c>
    </row>
    <row r="1399" spans="1:6" x14ac:dyDescent="0.25">
      <c r="A1399">
        <v>12205</v>
      </c>
      <c r="B1399">
        <v>54</v>
      </c>
      <c r="C1399">
        <v>50</v>
      </c>
      <c r="D1399">
        <v>50.463620285758203</v>
      </c>
      <c r="F1399">
        <f t="shared" si="21"/>
        <v>0.46362028575820347</v>
      </c>
    </row>
    <row r="1400" spans="1:6" x14ac:dyDescent="0.25">
      <c r="A1400">
        <v>12206</v>
      </c>
      <c r="B1400">
        <v>110</v>
      </c>
      <c r="C1400">
        <v>110</v>
      </c>
      <c r="D1400">
        <v>109.555710672616</v>
      </c>
      <c r="F1400">
        <f t="shared" si="21"/>
        <v>0.44428932738399851</v>
      </c>
    </row>
    <row r="1401" spans="1:6" x14ac:dyDescent="0.25">
      <c r="A1401">
        <v>12207</v>
      </c>
      <c r="B1401">
        <v>110</v>
      </c>
      <c r="C1401">
        <v>110</v>
      </c>
      <c r="D1401">
        <v>110.27977135048199</v>
      </c>
      <c r="F1401">
        <f t="shared" si="21"/>
        <v>0.27977135048199386</v>
      </c>
    </row>
    <row r="1402" spans="1:6" x14ac:dyDescent="0.25">
      <c r="A1402">
        <v>12208</v>
      </c>
      <c r="B1402">
        <v>112</v>
      </c>
      <c r="C1402">
        <v>110</v>
      </c>
      <c r="D1402">
        <v>111.539654407028</v>
      </c>
      <c r="F1402">
        <f t="shared" si="21"/>
        <v>1.5396544070279958</v>
      </c>
    </row>
    <row r="1403" spans="1:6" x14ac:dyDescent="0.25">
      <c r="A1403">
        <v>12209</v>
      </c>
      <c r="B1403">
        <v>110</v>
      </c>
      <c r="C1403">
        <v>112.5</v>
      </c>
      <c r="D1403">
        <v>111.88046524583901</v>
      </c>
      <c r="F1403">
        <f t="shared" si="21"/>
        <v>0.61953475416099479</v>
      </c>
    </row>
    <row r="1404" spans="1:6" x14ac:dyDescent="0.25">
      <c r="A1404">
        <v>12210</v>
      </c>
      <c r="B1404">
        <v>112.5</v>
      </c>
      <c r="C1404">
        <v>110</v>
      </c>
      <c r="D1404">
        <v>111.81182104760001</v>
      </c>
      <c r="F1404">
        <f t="shared" si="21"/>
        <v>1.8118210476000058</v>
      </c>
    </row>
    <row r="1405" spans="1:6" x14ac:dyDescent="0.25">
      <c r="A1405">
        <v>12211</v>
      </c>
      <c r="B1405">
        <v>110</v>
      </c>
      <c r="C1405">
        <v>112</v>
      </c>
      <c r="D1405">
        <v>111.56116773067301</v>
      </c>
      <c r="F1405">
        <f t="shared" si="21"/>
        <v>0.43883226932699415</v>
      </c>
    </row>
    <row r="1406" spans="1:6" x14ac:dyDescent="0.25">
      <c r="A1406">
        <v>12212</v>
      </c>
      <c r="B1406">
        <v>112</v>
      </c>
      <c r="C1406">
        <v>112</v>
      </c>
      <c r="D1406">
        <v>111.996606624821</v>
      </c>
      <c r="F1406">
        <f t="shared" si="21"/>
        <v>3.3933751790016231E-3</v>
      </c>
    </row>
    <row r="1407" spans="1:6" x14ac:dyDescent="0.25">
      <c r="A1407">
        <v>12213</v>
      </c>
      <c r="B1407">
        <v>112</v>
      </c>
      <c r="C1407">
        <v>110</v>
      </c>
      <c r="D1407">
        <v>110.270691307495</v>
      </c>
      <c r="F1407">
        <f t="shared" si="21"/>
        <v>0.27069130749499948</v>
      </c>
    </row>
    <row r="1408" spans="1:6" x14ac:dyDescent="0.25">
      <c r="A1408">
        <v>12214</v>
      </c>
      <c r="B1408">
        <v>104</v>
      </c>
      <c r="C1408">
        <v>98</v>
      </c>
      <c r="D1408">
        <v>101.90653847042501</v>
      </c>
      <c r="F1408">
        <f t="shared" si="21"/>
        <v>3.906538470425005</v>
      </c>
    </row>
    <row r="1409" spans="1:6" x14ac:dyDescent="0.25">
      <c r="A1409">
        <v>12215</v>
      </c>
      <c r="B1409">
        <v>98</v>
      </c>
      <c r="C1409">
        <v>96</v>
      </c>
      <c r="D1409">
        <v>96.767333721663306</v>
      </c>
      <c r="F1409">
        <f t="shared" si="21"/>
        <v>0.76733372166330582</v>
      </c>
    </row>
    <row r="1410" spans="1:6" x14ac:dyDescent="0.25">
      <c r="A1410">
        <v>12216</v>
      </c>
      <c r="B1410">
        <v>96</v>
      </c>
      <c r="C1410">
        <v>98</v>
      </c>
      <c r="D1410">
        <v>101.350932723157</v>
      </c>
      <c r="F1410">
        <f t="shared" ref="F1410:F1473" si="22">ABS(D1410-C1410)</f>
        <v>3.3509327231570012</v>
      </c>
    </row>
    <row r="1411" spans="1:6" x14ac:dyDescent="0.25">
      <c r="A1411">
        <v>12217</v>
      </c>
      <c r="B1411">
        <v>106</v>
      </c>
      <c r="C1411">
        <v>110</v>
      </c>
      <c r="D1411">
        <v>109.084849741985</v>
      </c>
      <c r="F1411">
        <f t="shared" si="22"/>
        <v>0.91515025801500371</v>
      </c>
    </row>
    <row r="1412" spans="1:6" x14ac:dyDescent="0.25">
      <c r="A1412">
        <v>12218</v>
      </c>
      <c r="B1412">
        <v>110</v>
      </c>
      <c r="C1412">
        <v>112</v>
      </c>
      <c r="D1412">
        <v>110.939884835412</v>
      </c>
      <c r="F1412">
        <f t="shared" si="22"/>
        <v>1.060115164587998</v>
      </c>
    </row>
    <row r="1413" spans="1:6" x14ac:dyDescent="0.25">
      <c r="A1413">
        <v>12219</v>
      </c>
      <c r="B1413">
        <v>112</v>
      </c>
      <c r="C1413">
        <v>108</v>
      </c>
      <c r="D1413">
        <v>109.599242705202</v>
      </c>
      <c r="F1413">
        <f t="shared" si="22"/>
        <v>1.599242705202002</v>
      </c>
    </row>
    <row r="1414" spans="1:6" x14ac:dyDescent="0.25">
      <c r="A1414">
        <v>12220</v>
      </c>
      <c r="B1414">
        <v>108</v>
      </c>
      <c r="C1414">
        <v>114</v>
      </c>
      <c r="D1414">
        <v>111.394274807248</v>
      </c>
      <c r="F1414">
        <f t="shared" si="22"/>
        <v>2.6057251927520042</v>
      </c>
    </row>
    <row r="1415" spans="1:6" x14ac:dyDescent="0.25">
      <c r="A1415">
        <v>12221</v>
      </c>
      <c r="B1415">
        <v>114</v>
      </c>
      <c r="C1415">
        <v>110</v>
      </c>
      <c r="D1415">
        <v>111.375821256541</v>
      </c>
      <c r="F1415">
        <f t="shared" si="22"/>
        <v>1.375821256541002</v>
      </c>
    </row>
    <row r="1416" spans="1:6" x14ac:dyDescent="0.25">
      <c r="A1416">
        <v>12222</v>
      </c>
      <c r="B1416">
        <v>114</v>
      </c>
      <c r="C1416">
        <v>114</v>
      </c>
      <c r="D1416">
        <v>114.236874074138</v>
      </c>
      <c r="F1416">
        <f t="shared" si="22"/>
        <v>0.23687407413800088</v>
      </c>
    </row>
    <row r="1417" spans="1:6" x14ac:dyDescent="0.25">
      <c r="A1417">
        <v>12223</v>
      </c>
      <c r="B1417">
        <v>114</v>
      </c>
      <c r="C1417">
        <v>110</v>
      </c>
      <c r="D1417">
        <v>112.625014808752</v>
      </c>
      <c r="F1417">
        <f t="shared" si="22"/>
        <v>2.6250148087519989</v>
      </c>
    </row>
    <row r="1418" spans="1:6" x14ac:dyDescent="0.25">
      <c r="A1418">
        <v>12224</v>
      </c>
      <c r="B1418">
        <v>78</v>
      </c>
      <c r="C1418">
        <v>102</v>
      </c>
      <c r="D1418">
        <v>78</v>
      </c>
      <c r="F1418">
        <f t="shared" si="22"/>
        <v>24</v>
      </c>
    </row>
    <row r="1419" spans="1:6" x14ac:dyDescent="0.25">
      <c r="A1419">
        <v>12225</v>
      </c>
      <c r="B1419">
        <v>102</v>
      </c>
      <c r="C1419">
        <v>102</v>
      </c>
      <c r="D1419">
        <v>99.761798148947506</v>
      </c>
      <c r="F1419">
        <f t="shared" si="22"/>
        <v>2.2382018510524944</v>
      </c>
    </row>
    <row r="1420" spans="1:6" x14ac:dyDescent="0.25">
      <c r="A1420">
        <v>12226</v>
      </c>
      <c r="B1420">
        <v>96</v>
      </c>
      <c r="C1420">
        <v>94</v>
      </c>
      <c r="D1420">
        <v>96.012043775906307</v>
      </c>
      <c r="F1420">
        <f t="shared" si="22"/>
        <v>2.0120437759063066</v>
      </c>
    </row>
    <row r="1421" spans="1:6" x14ac:dyDescent="0.25">
      <c r="A1421">
        <v>12227</v>
      </c>
      <c r="B1421">
        <v>94</v>
      </c>
      <c r="C1421">
        <v>92.5</v>
      </c>
      <c r="D1421">
        <v>94.651011623688504</v>
      </c>
      <c r="F1421">
        <f t="shared" si="22"/>
        <v>2.151011623688504</v>
      </c>
    </row>
    <row r="1422" spans="1:6" x14ac:dyDescent="0.25">
      <c r="A1422">
        <v>12228</v>
      </c>
      <c r="B1422">
        <v>92.5</v>
      </c>
      <c r="C1422">
        <v>88</v>
      </c>
      <c r="D1422">
        <v>90.544362418947301</v>
      </c>
      <c r="F1422">
        <f t="shared" si="22"/>
        <v>2.5443624189473013</v>
      </c>
    </row>
    <row r="1423" spans="1:6" x14ac:dyDescent="0.25">
      <c r="A1423">
        <v>12229</v>
      </c>
      <c r="B1423">
        <v>88</v>
      </c>
      <c r="C1423">
        <v>88</v>
      </c>
      <c r="D1423">
        <v>87.2562721477195</v>
      </c>
      <c r="F1423">
        <f t="shared" si="22"/>
        <v>0.7437278522805002</v>
      </c>
    </row>
    <row r="1424" spans="1:6" x14ac:dyDescent="0.25">
      <c r="A1424">
        <v>12230</v>
      </c>
      <c r="B1424">
        <v>88</v>
      </c>
      <c r="C1424">
        <v>84</v>
      </c>
      <c r="D1424">
        <v>84.994156992028195</v>
      </c>
      <c r="F1424">
        <f t="shared" si="22"/>
        <v>0.99415699202819496</v>
      </c>
    </row>
    <row r="1425" spans="1:6" x14ac:dyDescent="0.25">
      <c r="A1425">
        <v>12231</v>
      </c>
      <c r="B1425">
        <v>54</v>
      </c>
      <c r="C1425">
        <v>46</v>
      </c>
      <c r="D1425">
        <v>46.865627958289203</v>
      </c>
      <c r="F1425">
        <f t="shared" si="22"/>
        <v>0.86562795828920258</v>
      </c>
    </row>
    <row r="1426" spans="1:6" x14ac:dyDescent="0.25">
      <c r="A1426">
        <v>12232</v>
      </c>
      <c r="B1426">
        <v>46</v>
      </c>
      <c r="C1426">
        <v>46</v>
      </c>
      <c r="D1426">
        <v>44.921751765199602</v>
      </c>
      <c r="F1426">
        <f t="shared" si="22"/>
        <v>1.0782482348003981</v>
      </c>
    </row>
    <row r="1427" spans="1:6" x14ac:dyDescent="0.25">
      <c r="A1427">
        <v>12233</v>
      </c>
      <c r="B1427">
        <v>44</v>
      </c>
      <c r="C1427">
        <v>50</v>
      </c>
      <c r="D1427">
        <v>48.032655870619799</v>
      </c>
      <c r="F1427">
        <f t="shared" si="22"/>
        <v>1.9673441293802014</v>
      </c>
    </row>
    <row r="1428" spans="1:6" x14ac:dyDescent="0.25">
      <c r="A1428">
        <v>12234</v>
      </c>
      <c r="B1428">
        <v>50</v>
      </c>
      <c r="C1428">
        <v>42</v>
      </c>
      <c r="D1428">
        <v>43.855291402347902</v>
      </c>
      <c r="F1428">
        <f t="shared" si="22"/>
        <v>1.8552914023479019</v>
      </c>
    </row>
    <row r="1429" spans="1:6" x14ac:dyDescent="0.25">
      <c r="A1429">
        <v>12235</v>
      </c>
      <c r="B1429">
        <v>42</v>
      </c>
      <c r="C1429">
        <v>46</v>
      </c>
      <c r="D1429">
        <v>45.660964862326402</v>
      </c>
      <c r="F1429">
        <f t="shared" si="22"/>
        <v>0.33903513767359783</v>
      </c>
    </row>
    <row r="1430" spans="1:6" x14ac:dyDescent="0.25">
      <c r="A1430">
        <v>12236</v>
      </c>
      <c r="B1430">
        <v>45</v>
      </c>
      <c r="C1430">
        <v>46</v>
      </c>
      <c r="D1430">
        <v>45.864942487654702</v>
      </c>
      <c r="F1430">
        <f t="shared" si="22"/>
        <v>0.13505751234529839</v>
      </c>
    </row>
    <row r="1431" spans="1:6" x14ac:dyDescent="0.25">
      <c r="A1431">
        <v>12237</v>
      </c>
      <c r="B1431">
        <v>46</v>
      </c>
      <c r="C1431">
        <v>50</v>
      </c>
      <c r="D1431">
        <v>49.014908429163199</v>
      </c>
      <c r="F1431">
        <f t="shared" si="22"/>
        <v>0.98509157083680066</v>
      </c>
    </row>
    <row r="1432" spans="1:6" x14ac:dyDescent="0.25">
      <c r="A1432">
        <v>12238</v>
      </c>
      <c r="B1432">
        <v>50</v>
      </c>
      <c r="C1432">
        <v>44</v>
      </c>
      <c r="D1432">
        <v>45.683745476124997</v>
      </c>
      <c r="F1432">
        <f t="shared" si="22"/>
        <v>1.6837454761249973</v>
      </c>
    </row>
    <row r="1433" spans="1:6" x14ac:dyDescent="0.25">
      <c r="A1433">
        <v>12239</v>
      </c>
      <c r="B1433">
        <v>44</v>
      </c>
      <c r="C1433">
        <v>44</v>
      </c>
      <c r="D1433">
        <v>44.373001895304398</v>
      </c>
      <c r="F1433">
        <f t="shared" si="22"/>
        <v>0.37300189530439809</v>
      </c>
    </row>
    <row r="1434" spans="1:6" x14ac:dyDescent="0.25">
      <c r="A1434">
        <v>12240</v>
      </c>
      <c r="B1434">
        <v>44</v>
      </c>
      <c r="C1434">
        <v>44</v>
      </c>
      <c r="D1434">
        <v>44.252048378066803</v>
      </c>
      <c r="F1434">
        <f t="shared" si="22"/>
        <v>0.25204837806680302</v>
      </c>
    </row>
    <row r="1435" spans="1:6" x14ac:dyDescent="0.25">
      <c r="A1435">
        <v>12241</v>
      </c>
      <c r="B1435">
        <v>44</v>
      </c>
      <c r="C1435">
        <v>44</v>
      </c>
      <c r="D1435">
        <v>44.0243650644654</v>
      </c>
      <c r="F1435">
        <f t="shared" si="22"/>
        <v>2.4365064465399655E-2</v>
      </c>
    </row>
    <row r="1436" spans="1:6" x14ac:dyDescent="0.25">
      <c r="A1436">
        <v>12242</v>
      </c>
      <c r="B1436">
        <v>44</v>
      </c>
      <c r="C1436">
        <v>42</v>
      </c>
      <c r="D1436">
        <v>43.0835424575898</v>
      </c>
      <c r="F1436">
        <f t="shared" si="22"/>
        <v>1.0835424575898003</v>
      </c>
    </row>
    <row r="1437" spans="1:6" x14ac:dyDescent="0.25">
      <c r="A1437">
        <v>12243</v>
      </c>
      <c r="B1437">
        <v>42</v>
      </c>
      <c r="C1437">
        <v>50</v>
      </c>
      <c r="D1437">
        <v>48.268664982758096</v>
      </c>
      <c r="F1437">
        <f t="shared" si="22"/>
        <v>1.7313350172419035</v>
      </c>
    </row>
    <row r="1438" spans="1:6" x14ac:dyDescent="0.25">
      <c r="A1438">
        <v>12244</v>
      </c>
      <c r="B1438">
        <v>90</v>
      </c>
      <c r="C1438">
        <v>92</v>
      </c>
      <c r="D1438">
        <v>94.717572234272396</v>
      </c>
      <c r="F1438">
        <f t="shared" si="22"/>
        <v>2.7175722342723958</v>
      </c>
    </row>
    <row r="1439" spans="1:6" x14ac:dyDescent="0.25">
      <c r="A1439">
        <v>12245</v>
      </c>
      <c r="B1439">
        <v>92</v>
      </c>
      <c r="C1439">
        <v>94</v>
      </c>
      <c r="D1439">
        <v>96.781492832606602</v>
      </c>
      <c r="F1439">
        <f t="shared" si="22"/>
        <v>2.7814928326066024</v>
      </c>
    </row>
    <row r="1440" spans="1:6" x14ac:dyDescent="0.25">
      <c r="A1440">
        <v>12246</v>
      </c>
      <c r="B1440">
        <v>112.5</v>
      </c>
      <c r="C1440">
        <v>116</v>
      </c>
      <c r="D1440">
        <v>114.486964776907</v>
      </c>
      <c r="F1440">
        <f t="shared" si="22"/>
        <v>1.5130352230929986</v>
      </c>
    </row>
    <row r="1441" spans="1:6" x14ac:dyDescent="0.25">
      <c r="A1441">
        <v>12247</v>
      </c>
      <c r="B1441">
        <v>116</v>
      </c>
      <c r="C1441">
        <v>116</v>
      </c>
      <c r="D1441">
        <v>115.454997641685</v>
      </c>
      <c r="F1441">
        <f t="shared" si="22"/>
        <v>0.54500235831500277</v>
      </c>
    </row>
    <row r="1442" spans="1:6" x14ac:dyDescent="0.25">
      <c r="A1442">
        <v>12248</v>
      </c>
      <c r="B1442">
        <v>114</v>
      </c>
      <c r="C1442">
        <v>114</v>
      </c>
      <c r="D1442">
        <v>113.723272273424</v>
      </c>
      <c r="F1442">
        <f t="shared" si="22"/>
        <v>0.27672772657599864</v>
      </c>
    </row>
    <row r="1443" spans="1:6" x14ac:dyDescent="0.25">
      <c r="A1443">
        <v>12249</v>
      </c>
      <c r="B1443">
        <v>114</v>
      </c>
      <c r="C1443">
        <v>110</v>
      </c>
      <c r="D1443">
        <v>112.670927772553</v>
      </c>
      <c r="F1443">
        <f t="shared" si="22"/>
        <v>2.6709277725530001</v>
      </c>
    </row>
    <row r="1444" spans="1:6" x14ac:dyDescent="0.25">
      <c r="A1444">
        <v>12250</v>
      </c>
      <c r="B1444">
        <v>110</v>
      </c>
      <c r="C1444">
        <v>110</v>
      </c>
      <c r="D1444">
        <v>111.423602251228</v>
      </c>
      <c r="F1444">
        <f t="shared" si="22"/>
        <v>1.4236022512280044</v>
      </c>
    </row>
    <row r="1445" spans="1:6" x14ac:dyDescent="0.25">
      <c r="A1445">
        <v>12251</v>
      </c>
      <c r="B1445">
        <v>104</v>
      </c>
      <c r="C1445">
        <v>112.5</v>
      </c>
      <c r="D1445">
        <v>110.169390078997</v>
      </c>
      <c r="F1445">
        <f t="shared" si="22"/>
        <v>2.3306099210030027</v>
      </c>
    </row>
    <row r="1446" spans="1:6" x14ac:dyDescent="0.25">
      <c r="A1446">
        <v>12252</v>
      </c>
      <c r="B1446">
        <v>112.5</v>
      </c>
      <c r="C1446">
        <v>115</v>
      </c>
      <c r="D1446">
        <v>114.423280025195</v>
      </c>
      <c r="F1446">
        <f t="shared" si="22"/>
        <v>0.57671997480500181</v>
      </c>
    </row>
    <row r="1447" spans="1:6" x14ac:dyDescent="0.25">
      <c r="A1447">
        <v>12253</v>
      </c>
      <c r="B1447">
        <v>116</v>
      </c>
      <c r="C1447">
        <v>114</v>
      </c>
      <c r="D1447">
        <v>113.235326416079</v>
      </c>
      <c r="F1447">
        <f t="shared" si="22"/>
        <v>0.76467358392099527</v>
      </c>
    </row>
    <row r="1448" spans="1:6" x14ac:dyDescent="0.25">
      <c r="A1448">
        <v>12254</v>
      </c>
      <c r="B1448">
        <v>114</v>
      </c>
      <c r="C1448">
        <v>112</v>
      </c>
      <c r="D1448">
        <v>112.75896963516099</v>
      </c>
      <c r="F1448">
        <f t="shared" si="22"/>
        <v>0.75896963516099447</v>
      </c>
    </row>
    <row r="1449" spans="1:6" x14ac:dyDescent="0.25">
      <c r="A1449">
        <v>12255</v>
      </c>
      <c r="B1449">
        <v>112</v>
      </c>
      <c r="C1449">
        <v>115</v>
      </c>
      <c r="D1449">
        <v>112.384275442337</v>
      </c>
      <c r="F1449">
        <f t="shared" si="22"/>
        <v>2.6157245576630004</v>
      </c>
    </row>
    <row r="1450" spans="1:6" x14ac:dyDescent="0.25">
      <c r="A1450">
        <v>12256</v>
      </c>
      <c r="B1450">
        <v>108</v>
      </c>
      <c r="C1450">
        <v>112</v>
      </c>
      <c r="D1450">
        <v>108.42435309327701</v>
      </c>
      <c r="F1450">
        <f t="shared" si="22"/>
        <v>3.5756469067229943</v>
      </c>
    </row>
    <row r="1451" spans="1:6" x14ac:dyDescent="0.25">
      <c r="A1451">
        <v>12257</v>
      </c>
      <c r="B1451">
        <v>112</v>
      </c>
      <c r="C1451">
        <v>102</v>
      </c>
      <c r="D1451">
        <v>106.056279240218</v>
      </c>
      <c r="F1451">
        <f t="shared" si="22"/>
        <v>4.0562792402180037</v>
      </c>
    </row>
    <row r="1452" spans="1:6" x14ac:dyDescent="0.25">
      <c r="A1452">
        <v>12258</v>
      </c>
      <c r="B1452">
        <v>102</v>
      </c>
      <c r="C1452">
        <v>78</v>
      </c>
      <c r="D1452">
        <v>83.627224341495307</v>
      </c>
      <c r="F1452">
        <f t="shared" si="22"/>
        <v>5.6272243414953067</v>
      </c>
    </row>
    <row r="1453" spans="1:6" x14ac:dyDescent="0.25">
      <c r="A1453">
        <v>12259</v>
      </c>
      <c r="B1453">
        <v>78</v>
      </c>
      <c r="C1453">
        <v>100</v>
      </c>
      <c r="D1453">
        <v>78</v>
      </c>
      <c r="F1453">
        <f t="shared" si="22"/>
        <v>22</v>
      </c>
    </row>
    <row r="1454" spans="1:6" x14ac:dyDescent="0.25">
      <c r="A1454">
        <v>12260</v>
      </c>
      <c r="B1454">
        <v>100</v>
      </c>
      <c r="C1454">
        <v>98</v>
      </c>
      <c r="D1454">
        <v>97.846187103142498</v>
      </c>
      <c r="F1454">
        <f t="shared" si="22"/>
        <v>0.15381289685750232</v>
      </c>
    </row>
    <row r="1455" spans="1:6" x14ac:dyDescent="0.25">
      <c r="A1455">
        <v>12261</v>
      </c>
      <c r="B1455">
        <v>94</v>
      </c>
      <c r="C1455">
        <v>92</v>
      </c>
      <c r="D1455">
        <v>92.1458757414362</v>
      </c>
      <c r="F1455">
        <f t="shared" si="22"/>
        <v>0.14587574143619975</v>
      </c>
    </row>
    <row r="1456" spans="1:6" x14ac:dyDescent="0.25">
      <c r="A1456">
        <v>12262</v>
      </c>
      <c r="B1456">
        <v>92</v>
      </c>
      <c r="C1456">
        <v>90</v>
      </c>
      <c r="D1456">
        <v>90.584978977844898</v>
      </c>
      <c r="F1456">
        <f t="shared" si="22"/>
        <v>0.58497897784489794</v>
      </c>
    </row>
    <row r="1457" spans="1:6" x14ac:dyDescent="0.25">
      <c r="A1457">
        <v>12263</v>
      </c>
      <c r="B1457">
        <v>88</v>
      </c>
      <c r="C1457">
        <v>78</v>
      </c>
      <c r="D1457">
        <v>79.748196848828201</v>
      </c>
      <c r="F1457">
        <f t="shared" si="22"/>
        <v>1.7481968488282007</v>
      </c>
    </row>
    <row r="1458" spans="1:6" x14ac:dyDescent="0.25">
      <c r="A1458">
        <v>12264</v>
      </c>
      <c r="B1458">
        <v>78</v>
      </c>
      <c r="C1458">
        <v>85</v>
      </c>
      <c r="D1458">
        <v>82.548400963556603</v>
      </c>
      <c r="F1458">
        <f t="shared" si="22"/>
        <v>2.4515990364433975</v>
      </c>
    </row>
    <row r="1459" spans="1:6" x14ac:dyDescent="0.25">
      <c r="A1459">
        <v>12265</v>
      </c>
      <c r="B1459">
        <v>85</v>
      </c>
      <c r="C1459">
        <v>76</v>
      </c>
      <c r="D1459">
        <v>79.275380885110295</v>
      </c>
      <c r="F1459">
        <f t="shared" si="22"/>
        <v>3.2753808851102946</v>
      </c>
    </row>
    <row r="1460" spans="1:6" x14ac:dyDescent="0.25">
      <c r="A1460">
        <v>12266</v>
      </c>
      <c r="B1460">
        <v>76</v>
      </c>
      <c r="C1460">
        <v>80</v>
      </c>
      <c r="D1460">
        <v>79.203941276359402</v>
      </c>
      <c r="F1460">
        <f t="shared" si="22"/>
        <v>0.79605872364059849</v>
      </c>
    </row>
    <row r="1461" spans="1:6" x14ac:dyDescent="0.25">
      <c r="A1461">
        <v>12267</v>
      </c>
      <c r="B1461">
        <v>80</v>
      </c>
      <c r="C1461">
        <v>74</v>
      </c>
      <c r="D1461">
        <v>78.126595163034494</v>
      </c>
      <c r="F1461">
        <f t="shared" si="22"/>
        <v>4.1265951630344944</v>
      </c>
    </row>
    <row r="1462" spans="1:6" x14ac:dyDescent="0.25">
      <c r="A1462">
        <v>12268</v>
      </c>
      <c r="B1462">
        <v>74</v>
      </c>
      <c r="C1462">
        <v>74</v>
      </c>
      <c r="D1462">
        <v>73.748209524383498</v>
      </c>
      <c r="F1462">
        <f t="shared" si="22"/>
        <v>0.25179047561650236</v>
      </c>
    </row>
    <row r="1463" spans="1:6" x14ac:dyDescent="0.25">
      <c r="A1463">
        <v>12269</v>
      </c>
      <c r="B1463">
        <v>74</v>
      </c>
      <c r="C1463">
        <v>74</v>
      </c>
      <c r="D1463">
        <v>72.953064528079906</v>
      </c>
      <c r="F1463">
        <f t="shared" si="22"/>
        <v>1.0469354719200936</v>
      </c>
    </row>
    <row r="1464" spans="1:6" x14ac:dyDescent="0.25">
      <c r="A1464">
        <v>12270</v>
      </c>
      <c r="B1464">
        <v>74</v>
      </c>
      <c r="C1464">
        <v>72</v>
      </c>
      <c r="D1464">
        <v>72.581921446529293</v>
      </c>
      <c r="F1464">
        <f t="shared" si="22"/>
        <v>0.58192144652929301</v>
      </c>
    </row>
    <row r="1465" spans="1:6" x14ac:dyDescent="0.25">
      <c r="A1465">
        <v>12271</v>
      </c>
      <c r="B1465">
        <v>54</v>
      </c>
      <c r="C1465">
        <v>54</v>
      </c>
      <c r="D1465">
        <v>53.6486896883928</v>
      </c>
      <c r="F1465">
        <f t="shared" si="22"/>
        <v>0.35131031160720028</v>
      </c>
    </row>
    <row r="1466" spans="1:6" x14ac:dyDescent="0.25">
      <c r="A1466">
        <v>12272</v>
      </c>
      <c r="B1466">
        <v>54</v>
      </c>
      <c r="C1466">
        <v>52.5</v>
      </c>
      <c r="D1466">
        <v>52.441210239203897</v>
      </c>
      <c r="F1466">
        <f t="shared" si="22"/>
        <v>5.8789760796102541E-2</v>
      </c>
    </row>
    <row r="1467" spans="1:6" x14ac:dyDescent="0.25">
      <c r="A1467">
        <v>12273</v>
      </c>
      <c r="B1467">
        <v>52.5</v>
      </c>
      <c r="C1467">
        <v>48</v>
      </c>
      <c r="D1467">
        <v>49.052674216132402</v>
      </c>
      <c r="F1467">
        <f t="shared" si="22"/>
        <v>1.0526742161324023</v>
      </c>
    </row>
    <row r="1468" spans="1:6" x14ac:dyDescent="0.25">
      <c r="A1468">
        <v>12274</v>
      </c>
      <c r="B1468">
        <v>48</v>
      </c>
      <c r="C1468">
        <v>44</v>
      </c>
      <c r="D1468">
        <v>44.695992000142802</v>
      </c>
      <c r="F1468">
        <f t="shared" si="22"/>
        <v>0.69599200014280171</v>
      </c>
    </row>
    <row r="1469" spans="1:6" x14ac:dyDescent="0.25">
      <c r="A1469">
        <v>12275</v>
      </c>
      <c r="B1469">
        <v>44</v>
      </c>
      <c r="C1469">
        <v>44</v>
      </c>
      <c r="D1469">
        <v>44.160178569056598</v>
      </c>
      <c r="F1469">
        <f t="shared" si="22"/>
        <v>0.16017856905659755</v>
      </c>
    </row>
    <row r="1470" spans="1:6" x14ac:dyDescent="0.25">
      <c r="A1470">
        <v>12276</v>
      </c>
      <c r="B1470">
        <v>44</v>
      </c>
      <c r="C1470">
        <v>48</v>
      </c>
      <c r="D1470">
        <v>47.197331336833699</v>
      </c>
      <c r="F1470">
        <f t="shared" si="22"/>
        <v>0.80266866316630114</v>
      </c>
    </row>
    <row r="1471" spans="1:6" x14ac:dyDescent="0.25">
      <c r="A1471">
        <v>12277</v>
      </c>
      <c r="B1471">
        <v>52</v>
      </c>
      <c r="C1471">
        <v>50</v>
      </c>
      <c r="D1471">
        <v>50.653113959835302</v>
      </c>
      <c r="F1471">
        <f t="shared" si="22"/>
        <v>0.65311395983530218</v>
      </c>
    </row>
    <row r="1472" spans="1:6" x14ac:dyDescent="0.25">
      <c r="A1472">
        <v>12278</v>
      </c>
      <c r="B1472">
        <v>50</v>
      </c>
      <c r="C1472">
        <v>44</v>
      </c>
      <c r="D1472">
        <v>45.465429814284697</v>
      </c>
      <c r="F1472">
        <f t="shared" si="22"/>
        <v>1.4654298142846969</v>
      </c>
    </row>
    <row r="1473" spans="1:6" x14ac:dyDescent="0.25">
      <c r="A1473">
        <v>12279</v>
      </c>
      <c r="B1473">
        <v>44</v>
      </c>
      <c r="C1473">
        <v>42</v>
      </c>
      <c r="D1473">
        <v>42.700316242583597</v>
      </c>
      <c r="F1473">
        <f t="shared" si="22"/>
        <v>0.7003162425835967</v>
      </c>
    </row>
    <row r="1474" spans="1:6" x14ac:dyDescent="0.25">
      <c r="A1474">
        <v>12280</v>
      </c>
      <c r="B1474">
        <v>42</v>
      </c>
      <c r="C1474">
        <v>40</v>
      </c>
      <c r="D1474">
        <v>41.822779375866602</v>
      </c>
      <c r="F1474">
        <f t="shared" ref="F1474:F1537" si="23">ABS(D1474-C1474)</f>
        <v>1.8227793758666024</v>
      </c>
    </row>
    <row r="1475" spans="1:6" x14ac:dyDescent="0.25">
      <c r="A1475">
        <v>12281</v>
      </c>
      <c r="B1475">
        <v>40</v>
      </c>
      <c r="C1475">
        <v>42</v>
      </c>
      <c r="D1475">
        <v>42.551327743019897</v>
      </c>
      <c r="F1475">
        <f t="shared" si="23"/>
        <v>0.55132774301989684</v>
      </c>
    </row>
    <row r="1476" spans="1:6" x14ac:dyDescent="0.25">
      <c r="A1476">
        <v>12282</v>
      </c>
      <c r="B1476">
        <v>42</v>
      </c>
      <c r="C1476">
        <v>42</v>
      </c>
      <c r="D1476">
        <v>42.604875694554799</v>
      </c>
      <c r="F1476">
        <f t="shared" si="23"/>
        <v>0.60487569455479928</v>
      </c>
    </row>
    <row r="1477" spans="1:6" x14ac:dyDescent="0.25">
      <c r="A1477">
        <v>12283</v>
      </c>
      <c r="B1477">
        <v>42</v>
      </c>
      <c r="C1477">
        <v>40</v>
      </c>
      <c r="D1477">
        <v>41.868079174090802</v>
      </c>
      <c r="F1477">
        <f t="shared" si="23"/>
        <v>1.868079174090802</v>
      </c>
    </row>
    <row r="1478" spans="1:6" x14ac:dyDescent="0.25">
      <c r="A1478">
        <v>12284</v>
      </c>
      <c r="B1478">
        <v>40</v>
      </c>
      <c r="C1478">
        <v>42</v>
      </c>
      <c r="D1478">
        <v>42.4402664651927</v>
      </c>
      <c r="F1478">
        <f t="shared" si="23"/>
        <v>0.44026646519269974</v>
      </c>
    </row>
    <row r="1479" spans="1:6" x14ac:dyDescent="0.25">
      <c r="A1479">
        <v>12285</v>
      </c>
      <c r="B1479">
        <v>42</v>
      </c>
      <c r="C1479">
        <v>40</v>
      </c>
      <c r="D1479">
        <v>41.768037239736699</v>
      </c>
      <c r="F1479">
        <f t="shared" si="23"/>
        <v>1.7680372397366995</v>
      </c>
    </row>
    <row r="1480" spans="1:6" x14ac:dyDescent="0.25">
      <c r="A1480">
        <v>12286</v>
      </c>
      <c r="B1480">
        <v>40</v>
      </c>
      <c r="C1480">
        <v>42</v>
      </c>
      <c r="D1480">
        <v>42.575480887142497</v>
      </c>
      <c r="F1480">
        <f t="shared" si="23"/>
        <v>0.57548088714249701</v>
      </c>
    </row>
    <row r="1481" spans="1:6" x14ac:dyDescent="0.25">
      <c r="A1481">
        <v>12287</v>
      </c>
      <c r="B1481">
        <v>42</v>
      </c>
      <c r="C1481">
        <v>42</v>
      </c>
      <c r="D1481">
        <v>43.0178242792867</v>
      </c>
      <c r="F1481">
        <f t="shared" si="23"/>
        <v>1.0178242792866996</v>
      </c>
    </row>
    <row r="1482" spans="1:6" x14ac:dyDescent="0.25">
      <c r="A1482">
        <v>12288</v>
      </c>
      <c r="B1482">
        <v>42</v>
      </c>
      <c r="C1482">
        <v>48</v>
      </c>
      <c r="D1482">
        <v>47.3778116569475</v>
      </c>
      <c r="F1482">
        <f t="shared" si="23"/>
        <v>0.6221883430524997</v>
      </c>
    </row>
    <row r="1483" spans="1:6" x14ac:dyDescent="0.25">
      <c r="A1483">
        <v>12289</v>
      </c>
      <c r="B1483">
        <v>45</v>
      </c>
      <c r="C1483">
        <v>40</v>
      </c>
      <c r="D1483">
        <v>41.9750557020717</v>
      </c>
      <c r="F1483">
        <f t="shared" si="23"/>
        <v>1.9750557020716997</v>
      </c>
    </row>
    <row r="1484" spans="1:6" x14ac:dyDescent="0.25">
      <c r="A1484">
        <v>12290</v>
      </c>
      <c r="B1484">
        <v>40</v>
      </c>
      <c r="C1484">
        <v>42</v>
      </c>
      <c r="D1484">
        <v>42.246854131804099</v>
      </c>
      <c r="F1484">
        <f t="shared" si="23"/>
        <v>0.2468541318040991</v>
      </c>
    </row>
    <row r="1485" spans="1:6" x14ac:dyDescent="0.25">
      <c r="A1485">
        <v>12291</v>
      </c>
      <c r="B1485">
        <v>42</v>
      </c>
      <c r="C1485">
        <v>40</v>
      </c>
      <c r="D1485">
        <v>41.588425870134103</v>
      </c>
      <c r="F1485">
        <f t="shared" si="23"/>
        <v>1.5884258701341025</v>
      </c>
    </row>
    <row r="1486" spans="1:6" x14ac:dyDescent="0.25">
      <c r="A1486">
        <v>12292</v>
      </c>
      <c r="B1486">
        <v>40</v>
      </c>
      <c r="C1486">
        <v>42</v>
      </c>
      <c r="D1486">
        <v>42.0575040966025</v>
      </c>
      <c r="F1486">
        <f t="shared" si="23"/>
        <v>5.7504096602499999E-2</v>
      </c>
    </row>
    <row r="1487" spans="1:6" x14ac:dyDescent="0.25">
      <c r="A1487">
        <v>12293</v>
      </c>
      <c r="B1487">
        <v>42</v>
      </c>
      <c r="C1487">
        <v>40</v>
      </c>
      <c r="D1487">
        <v>41.530790479751403</v>
      </c>
      <c r="F1487">
        <f t="shared" si="23"/>
        <v>1.5307904797514027</v>
      </c>
    </row>
    <row r="1488" spans="1:6" x14ac:dyDescent="0.25">
      <c r="A1488">
        <v>12294</v>
      </c>
      <c r="B1488">
        <v>40</v>
      </c>
      <c r="C1488">
        <v>42</v>
      </c>
      <c r="D1488">
        <v>42.091638243626598</v>
      </c>
      <c r="F1488">
        <f t="shared" si="23"/>
        <v>9.1638243626597671E-2</v>
      </c>
    </row>
    <row r="1489" spans="1:6" x14ac:dyDescent="0.25">
      <c r="A1489">
        <v>12295</v>
      </c>
      <c r="B1489">
        <v>42</v>
      </c>
      <c r="C1489">
        <v>50</v>
      </c>
      <c r="D1489">
        <v>48.983996071463999</v>
      </c>
      <c r="F1489">
        <f t="shared" si="23"/>
        <v>1.0160039285360014</v>
      </c>
    </row>
    <row r="1490" spans="1:6" x14ac:dyDescent="0.25">
      <c r="A1490">
        <v>12296</v>
      </c>
      <c r="B1490">
        <v>50</v>
      </c>
      <c r="C1490">
        <v>46</v>
      </c>
      <c r="D1490">
        <v>46.0811494507021</v>
      </c>
      <c r="F1490">
        <f t="shared" si="23"/>
        <v>8.1149450702099557E-2</v>
      </c>
    </row>
    <row r="1491" spans="1:6" x14ac:dyDescent="0.25">
      <c r="A1491">
        <v>12297</v>
      </c>
      <c r="B1491">
        <v>46</v>
      </c>
      <c r="C1491">
        <v>42</v>
      </c>
      <c r="D1491">
        <v>43.437232665975898</v>
      </c>
      <c r="F1491">
        <f t="shared" si="23"/>
        <v>1.4372326659758983</v>
      </c>
    </row>
    <row r="1492" spans="1:6" x14ac:dyDescent="0.25">
      <c r="A1492">
        <v>12298</v>
      </c>
      <c r="B1492">
        <v>42</v>
      </c>
      <c r="C1492">
        <v>42</v>
      </c>
      <c r="D1492">
        <v>42.700231205866302</v>
      </c>
      <c r="F1492">
        <f t="shared" si="23"/>
        <v>0.70023120586630228</v>
      </c>
    </row>
    <row r="1493" spans="1:6" x14ac:dyDescent="0.25">
      <c r="A1493">
        <v>12299</v>
      </c>
      <c r="B1493">
        <v>42</v>
      </c>
      <c r="C1493">
        <v>42</v>
      </c>
      <c r="D1493">
        <v>42.6410398518059</v>
      </c>
      <c r="F1493">
        <f t="shared" si="23"/>
        <v>0.64103985180589973</v>
      </c>
    </row>
    <row r="1494" spans="1:6" x14ac:dyDescent="0.25">
      <c r="A1494">
        <v>12300</v>
      </c>
      <c r="B1494">
        <v>42</v>
      </c>
      <c r="C1494">
        <v>40</v>
      </c>
      <c r="D1494">
        <v>41.827132501387901</v>
      </c>
      <c r="F1494">
        <f t="shared" si="23"/>
        <v>1.8271325013879007</v>
      </c>
    </row>
    <row r="1495" spans="1:6" x14ac:dyDescent="0.25">
      <c r="A1495">
        <v>12301</v>
      </c>
      <c r="B1495">
        <v>40</v>
      </c>
      <c r="C1495">
        <v>54</v>
      </c>
      <c r="D1495">
        <v>51.747055805352602</v>
      </c>
      <c r="F1495">
        <f t="shared" si="23"/>
        <v>2.252944194647398</v>
      </c>
    </row>
    <row r="1496" spans="1:6" x14ac:dyDescent="0.25">
      <c r="A1496">
        <v>12302</v>
      </c>
      <c r="B1496">
        <v>54</v>
      </c>
      <c r="C1496">
        <v>56</v>
      </c>
      <c r="D1496">
        <v>55.137402206553098</v>
      </c>
      <c r="F1496">
        <f t="shared" si="23"/>
        <v>0.86259779344690202</v>
      </c>
    </row>
    <row r="1497" spans="1:6" x14ac:dyDescent="0.25">
      <c r="A1497">
        <v>12303</v>
      </c>
      <c r="B1497">
        <v>56</v>
      </c>
      <c r="C1497">
        <v>56</v>
      </c>
      <c r="D1497">
        <v>55.8176368322735</v>
      </c>
      <c r="F1497">
        <f t="shared" si="23"/>
        <v>0.18236316772649985</v>
      </c>
    </row>
    <row r="1498" spans="1:6" x14ac:dyDescent="0.25">
      <c r="A1498">
        <v>12304</v>
      </c>
      <c r="B1498">
        <v>55</v>
      </c>
      <c r="C1498">
        <v>58</v>
      </c>
      <c r="D1498">
        <v>56.630988383193497</v>
      </c>
      <c r="F1498">
        <f t="shared" si="23"/>
        <v>1.3690116168065032</v>
      </c>
    </row>
    <row r="1499" spans="1:6" x14ac:dyDescent="0.25">
      <c r="A1499">
        <v>12305</v>
      </c>
      <c r="B1499">
        <v>58</v>
      </c>
      <c r="C1499">
        <v>54</v>
      </c>
      <c r="D1499">
        <v>55.943670646052603</v>
      </c>
      <c r="F1499">
        <f t="shared" si="23"/>
        <v>1.9436706460526025</v>
      </c>
    </row>
    <row r="1500" spans="1:6" x14ac:dyDescent="0.25">
      <c r="A1500">
        <v>12306</v>
      </c>
      <c r="B1500">
        <v>54</v>
      </c>
      <c r="C1500">
        <v>60</v>
      </c>
      <c r="D1500">
        <v>57.297477623107</v>
      </c>
      <c r="F1500">
        <f t="shared" si="23"/>
        <v>2.7025223768930005</v>
      </c>
    </row>
    <row r="1501" spans="1:6" x14ac:dyDescent="0.25">
      <c r="A1501">
        <v>12307</v>
      </c>
      <c r="B1501">
        <v>60</v>
      </c>
      <c r="C1501">
        <v>56</v>
      </c>
      <c r="D1501">
        <v>57.443658229941597</v>
      </c>
      <c r="F1501">
        <f t="shared" si="23"/>
        <v>1.4436582299415974</v>
      </c>
    </row>
    <row r="1502" spans="1:6" x14ac:dyDescent="0.25">
      <c r="A1502">
        <v>12308</v>
      </c>
      <c r="B1502">
        <v>64</v>
      </c>
      <c r="C1502">
        <v>54</v>
      </c>
      <c r="D1502">
        <v>55.521875976138297</v>
      </c>
      <c r="F1502">
        <f t="shared" si="23"/>
        <v>1.5218759761382969</v>
      </c>
    </row>
    <row r="1503" spans="1:6" x14ac:dyDescent="0.25">
      <c r="A1503">
        <v>12309</v>
      </c>
      <c r="B1503">
        <v>54</v>
      </c>
      <c r="C1503">
        <v>55</v>
      </c>
      <c r="D1503">
        <v>52.5781144892795</v>
      </c>
      <c r="F1503">
        <f t="shared" si="23"/>
        <v>2.4218855107205002</v>
      </c>
    </row>
    <row r="1504" spans="1:6" x14ac:dyDescent="0.25">
      <c r="A1504">
        <v>12310</v>
      </c>
      <c r="B1504">
        <v>55</v>
      </c>
      <c r="C1504">
        <v>54</v>
      </c>
      <c r="D1504">
        <v>54.095013924582297</v>
      </c>
      <c r="F1504">
        <f t="shared" si="23"/>
        <v>9.5013924582296738E-2</v>
      </c>
    </row>
    <row r="1505" spans="1:6" x14ac:dyDescent="0.25">
      <c r="A1505">
        <v>12311</v>
      </c>
      <c r="B1505">
        <v>54</v>
      </c>
      <c r="C1505">
        <v>52</v>
      </c>
      <c r="D1505">
        <v>51.968975367724902</v>
      </c>
      <c r="F1505">
        <f t="shared" si="23"/>
        <v>3.102463227509844E-2</v>
      </c>
    </row>
    <row r="1506" spans="1:6" x14ac:dyDescent="0.25">
      <c r="A1506">
        <v>12312</v>
      </c>
      <c r="B1506">
        <v>52</v>
      </c>
      <c r="C1506">
        <v>54</v>
      </c>
      <c r="D1506">
        <v>51.913901676536597</v>
      </c>
      <c r="F1506">
        <f t="shared" si="23"/>
        <v>2.0860983234634034</v>
      </c>
    </row>
    <row r="1507" spans="1:6" x14ac:dyDescent="0.25">
      <c r="A1507">
        <v>12313</v>
      </c>
      <c r="B1507">
        <v>46</v>
      </c>
      <c r="C1507">
        <v>42</v>
      </c>
      <c r="D1507">
        <v>42</v>
      </c>
      <c r="F1507">
        <f t="shared" si="23"/>
        <v>0</v>
      </c>
    </row>
    <row r="1508" spans="1:6" x14ac:dyDescent="0.25">
      <c r="A1508">
        <v>12314</v>
      </c>
      <c r="B1508">
        <v>42</v>
      </c>
      <c r="C1508">
        <v>44</v>
      </c>
      <c r="D1508">
        <v>42</v>
      </c>
      <c r="F1508">
        <f t="shared" si="23"/>
        <v>2</v>
      </c>
    </row>
    <row r="1509" spans="1:6" x14ac:dyDescent="0.25">
      <c r="A1509">
        <v>12315</v>
      </c>
      <c r="B1509">
        <v>44</v>
      </c>
      <c r="C1509">
        <v>40</v>
      </c>
      <c r="D1509">
        <v>44</v>
      </c>
      <c r="F1509">
        <f t="shared" si="23"/>
        <v>4</v>
      </c>
    </row>
    <row r="1510" spans="1:6" x14ac:dyDescent="0.25">
      <c r="A1510">
        <v>12316</v>
      </c>
      <c r="B1510">
        <v>44</v>
      </c>
      <c r="C1510">
        <v>68</v>
      </c>
      <c r="D1510">
        <v>44</v>
      </c>
      <c r="F1510">
        <f t="shared" si="23"/>
        <v>24</v>
      </c>
    </row>
    <row r="1511" spans="1:6" x14ac:dyDescent="0.25">
      <c r="A1511">
        <v>12317</v>
      </c>
      <c r="B1511">
        <v>68</v>
      </c>
      <c r="C1511">
        <v>72</v>
      </c>
      <c r="D1511">
        <v>67.5</v>
      </c>
      <c r="F1511">
        <f t="shared" si="23"/>
        <v>4.5</v>
      </c>
    </row>
    <row r="1512" spans="1:6" x14ac:dyDescent="0.25">
      <c r="A1512">
        <v>12318</v>
      </c>
      <c r="B1512">
        <v>72</v>
      </c>
      <c r="C1512">
        <v>72</v>
      </c>
      <c r="D1512">
        <v>69.499499999999998</v>
      </c>
      <c r="F1512">
        <f t="shared" si="23"/>
        <v>2.5005000000000024</v>
      </c>
    </row>
    <row r="1513" spans="1:6" x14ac:dyDescent="0.25">
      <c r="A1513">
        <v>12319</v>
      </c>
      <c r="B1513">
        <v>72</v>
      </c>
      <c r="C1513">
        <v>74</v>
      </c>
      <c r="D1513">
        <v>71.498999999999995</v>
      </c>
      <c r="F1513">
        <f t="shared" si="23"/>
        <v>2.5010000000000048</v>
      </c>
    </row>
    <row r="1514" spans="1:6" x14ac:dyDescent="0.25">
      <c r="A1514">
        <v>12320</v>
      </c>
      <c r="B1514">
        <v>52</v>
      </c>
      <c r="C1514">
        <v>52</v>
      </c>
      <c r="D1514">
        <v>51.514762664944897</v>
      </c>
      <c r="F1514">
        <f t="shared" si="23"/>
        <v>0.48523733505510336</v>
      </c>
    </row>
    <row r="1515" spans="1:6" x14ac:dyDescent="0.25">
      <c r="A1515">
        <v>12321</v>
      </c>
      <c r="B1515">
        <v>52</v>
      </c>
      <c r="C1515">
        <v>50</v>
      </c>
      <c r="D1515">
        <v>50.233953042679701</v>
      </c>
      <c r="F1515">
        <f t="shared" si="23"/>
        <v>0.23395304267970118</v>
      </c>
    </row>
    <row r="1516" spans="1:6" x14ac:dyDescent="0.25">
      <c r="A1516">
        <v>12322</v>
      </c>
      <c r="B1516">
        <v>52</v>
      </c>
      <c r="C1516">
        <v>52</v>
      </c>
      <c r="D1516">
        <v>51.791415872552797</v>
      </c>
      <c r="F1516">
        <f t="shared" si="23"/>
        <v>0.20858412744720312</v>
      </c>
    </row>
    <row r="1517" spans="1:6" x14ac:dyDescent="0.25">
      <c r="A1517">
        <v>12323</v>
      </c>
      <c r="B1517">
        <v>52</v>
      </c>
      <c r="C1517">
        <v>50</v>
      </c>
      <c r="D1517">
        <v>50.287240935133802</v>
      </c>
      <c r="F1517">
        <f t="shared" si="23"/>
        <v>0.28724093513380211</v>
      </c>
    </row>
    <row r="1518" spans="1:6" x14ac:dyDescent="0.25">
      <c r="A1518">
        <v>12324</v>
      </c>
      <c r="B1518">
        <v>50</v>
      </c>
      <c r="C1518">
        <v>52</v>
      </c>
      <c r="D1518">
        <v>50.753911789216403</v>
      </c>
      <c r="F1518">
        <f t="shared" si="23"/>
        <v>1.2460882107835971</v>
      </c>
    </row>
    <row r="1519" spans="1:6" x14ac:dyDescent="0.25">
      <c r="A1519">
        <v>12325</v>
      </c>
      <c r="B1519">
        <v>52</v>
      </c>
      <c r="C1519">
        <v>50</v>
      </c>
      <c r="D1519">
        <v>50.229330360428101</v>
      </c>
      <c r="F1519">
        <f t="shared" si="23"/>
        <v>0.22933036042810073</v>
      </c>
    </row>
    <row r="1520" spans="1:6" x14ac:dyDescent="0.25">
      <c r="A1520">
        <v>12326</v>
      </c>
      <c r="B1520">
        <v>50</v>
      </c>
      <c r="C1520">
        <v>50</v>
      </c>
      <c r="D1520">
        <v>49.657422918890902</v>
      </c>
      <c r="F1520">
        <f t="shared" si="23"/>
        <v>0.34257708110909846</v>
      </c>
    </row>
    <row r="1521" spans="1:6" x14ac:dyDescent="0.25">
      <c r="A1521">
        <v>12327</v>
      </c>
      <c r="B1521">
        <v>50</v>
      </c>
      <c r="C1521">
        <v>50</v>
      </c>
      <c r="D1521">
        <v>49.889703919630399</v>
      </c>
      <c r="F1521">
        <f t="shared" si="23"/>
        <v>0.1102960803696007</v>
      </c>
    </row>
    <row r="1522" spans="1:6" x14ac:dyDescent="0.25">
      <c r="A1522">
        <v>12328</v>
      </c>
      <c r="B1522">
        <v>50</v>
      </c>
      <c r="C1522">
        <v>50</v>
      </c>
      <c r="D1522">
        <v>49.732573608669597</v>
      </c>
      <c r="F1522">
        <f t="shared" si="23"/>
        <v>0.26742639133040313</v>
      </c>
    </row>
    <row r="1523" spans="1:6" x14ac:dyDescent="0.25">
      <c r="A1523">
        <v>12329</v>
      </c>
      <c r="B1523">
        <v>48</v>
      </c>
      <c r="C1523">
        <v>42</v>
      </c>
      <c r="D1523">
        <v>43.9353970116399</v>
      </c>
      <c r="F1523">
        <f t="shared" si="23"/>
        <v>1.9353970116398997</v>
      </c>
    </row>
    <row r="1524" spans="1:6" x14ac:dyDescent="0.25">
      <c r="A1524">
        <v>12330</v>
      </c>
      <c r="B1524">
        <v>42</v>
      </c>
      <c r="C1524">
        <v>46</v>
      </c>
      <c r="D1524">
        <v>45.044093125784499</v>
      </c>
      <c r="F1524">
        <f t="shared" si="23"/>
        <v>0.95590687421550058</v>
      </c>
    </row>
    <row r="1525" spans="1:6" x14ac:dyDescent="0.25">
      <c r="A1525">
        <v>12331</v>
      </c>
      <c r="B1525">
        <v>46</v>
      </c>
      <c r="C1525">
        <v>48</v>
      </c>
      <c r="D1525">
        <v>47.540696435682499</v>
      </c>
      <c r="F1525">
        <f t="shared" si="23"/>
        <v>0.45930356431750141</v>
      </c>
    </row>
    <row r="1526" spans="1:6" x14ac:dyDescent="0.25">
      <c r="A1526">
        <v>12332</v>
      </c>
      <c r="B1526">
        <v>48</v>
      </c>
      <c r="C1526">
        <v>50</v>
      </c>
      <c r="D1526">
        <v>49.2989688073202</v>
      </c>
      <c r="F1526">
        <f t="shared" si="23"/>
        <v>0.70103119267979963</v>
      </c>
    </row>
    <row r="1527" spans="1:6" x14ac:dyDescent="0.25">
      <c r="A1527">
        <v>12333</v>
      </c>
      <c r="B1527">
        <v>50</v>
      </c>
      <c r="C1527">
        <v>50</v>
      </c>
      <c r="D1527">
        <v>49.6218120040527</v>
      </c>
      <c r="F1527">
        <f t="shared" si="23"/>
        <v>0.37818799594730024</v>
      </c>
    </row>
    <row r="1528" spans="1:6" x14ac:dyDescent="0.25">
      <c r="A1528">
        <v>12334</v>
      </c>
      <c r="B1528">
        <v>50</v>
      </c>
      <c r="C1528">
        <v>44</v>
      </c>
      <c r="D1528">
        <v>45.366827177667602</v>
      </c>
      <c r="F1528">
        <f t="shared" si="23"/>
        <v>1.3668271776676022</v>
      </c>
    </row>
    <row r="1529" spans="1:6" x14ac:dyDescent="0.25">
      <c r="A1529">
        <v>12335</v>
      </c>
      <c r="B1529">
        <v>44</v>
      </c>
      <c r="C1529">
        <v>44</v>
      </c>
      <c r="D1529">
        <v>44.422213880961301</v>
      </c>
      <c r="F1529">
        <f t="shared" si="23"/>
        <v>0.42221388096130141</v>
      </c>
    </row>
    <row r="1530" spans="1:6" x14ac:dyDescent="0.25">
      <c r="A1530">
        <v>12336</v>
      </c>
      <c r="B1530">
        <v>44</v>
      </c>
      <c r="C1530">
        <v>48</v>
      </c>
      <c r="D1530">
        <v>47.181834375701499</v>
      </c>
      <c r="F1530">
        <f t="shared" si="23"/>
        <v>0.81816562429850137</v>
      </c>
    </row>
    <row r="1531" spans="1:6" x14ac:dyDescent="0.25">
      <c r="A1531">
        <v>12337</v>
      </c>
      <c r="B1531">
        <v>48</v>
      </c>
      <c r="C1531">
        <v>50</v>
      </c>
      <c r="D1531">
        <v>49.476618107251802</v>
      </c>
      <c r="F1531">
        <f t="shared" si="23"/>
        <v>0.52338189274819769</v>
      </c>
    </row>
    <row r="1532" spans="1:6" x14ac:dyDescent="0.25">
      <c r="A1532">
        <v>12338</v>
      </c>
      <c r="B1532">
        <v>50</v>
      </c>
      <c r="C1532">
        <v>48</v>
      </c>
      <c r="D1532">
        <v>48.310223225197298</v>
      </c>
      <c r="F1532">
        <f t="shared" si="23"/>
        <v>0.31022322519729784</v>
      </c>
    </row>
    <row r="1533" spans="1:6" x14ac:dyDescent="0.25">
      <c r="A1533">
        <v>12339</v>
      </c>
      <c r="B1533">
        <v>48</v>
      </c>
      <c r="C1533">
        <v>42</v>
      </c>
      <c r="D1533">
        <v>44.044759744391897</v>
      </c>
      <c r="F1533">
        <f t="shared" si="23"/>
        <v>2.0447597443918966</v>
      </c>
    </row>
    <row r="1534" spans="1:6" x14ac:dyDescent="0.25">
      <c r="A1534">
        <v>12340</v>
      </c>
      <c r="B1534">
        <v>42</v>
      </c>
      <c r="C1534">
        <v>42</v>
      </c>
      <c r="D1534">
        <v>42.862945470160099</v>
      </c>
      <c r="F1534">
        <f t="shared" si="23"/>
        <v>0.86294547016009915</v>
      </c>
    </row>
    <row r="1535" spans="1:6" x14ac:dyDescent="0.25">
      <c r="A1535">
        <v>12341</v>
      </c>
      <c r="B1535">
        <v>42</v>
      </c>
      <c r="C1535">
        <v>45</v>
      </c>
      <c r="D1535">
        <v>44.872641383547901</v>
      </c>
      <c r="F1535">
        <f t="shared" si="23"/>
        <v>0.12735861645209923</v>
      </c>
    </row>
    <row r="1536" spans="1:6" x14ac:dyDescent="0.25">
      <c r="A1536">
        <v>12342</v>
      </c>
      <c r="B1536">
        <v>45</v>
      </c>
      <c r="C1536">
        <v>44</v>
      </c>
      <c r="D1536">
        <v>44.333638083856101</v>
      </c>
      <c r="F1536">
        <f t="shared" si="23"/>
        <v>0.33363808385610128</v>
      </c>
    </row>
    <row r="1537" spans="1:6" x14ac:dyDescent="0.25">
      <c r="A1537">
        <v>12343</v>
      </c>
      <c r="B1537">
        <v>50</v>
      </c>
      <c r="C1537">
        <v>46</v>
      </c>
      <c r="D1537">
        <v>46.022965863600596</v>
      </c>
      <c r="F1537">
        <f t="shared" si="23"/>
        <v>2.2965863600596492E-2</v>
      </c>
    </row>
    <row r="1538" spans="1:6" x14ac:dyDescent="0.25">
      <c r="A1538">
        <v>12344</v>
      </c>
      <c r="B1538">
        <v>46</v>
      </c>
      <c r="C1538">
        <v>42</v>
      </c>
      <c r="D1538">
        <v>43.514382817365401</v>
      </c>
      <c r="F1538">
        <f t="shared" ref="F1538:F1601" si="24">ABS(D1538-C1538)</f>
        <v>1.5143828173654015</v>
      </c>
    </row>
    <row r="1539" spans="1:6" x14ac:dyDescent="0.25">
      <c r="A1539">
        <v>12345</v>
      </c>
      <c r="B1539">
        <v>42</v>
      </c>
      <c r="C1539">
        <v>42</v>
      </c>
      <c r="D1539">
        <v>42.773401848309803</v>
      </c>
      <c r="F1539">
        <f t="shared" si="24"/>
        <v>0.77340184830980263</v>
      </c>
    </row>
    <row r="1540" spans="1:6" x14ac:dyDescent="0.25">
      <c r="A1540">
        <v>12346</v>
      </c>
      <c r="B1540">
        <v>42</v>
      </c>
      <c r="C1540">
        <v>42</v>
      </c>
      <c r="D1540">
        <v>42.5100580418042</v>
      </c>
      <c r="F1540">
        <f t="shared" si="24"/>
        <v>0.5100580418042</v>
      </c>
    </row>
    <row r="1541" spans="1:6" x14ac:dyDescent="0.25">
      <c r="A1541">
        <v>12347</v>
      </c>
      <c r="B1541">
        <v>42</v>
      </c>
      <c r="C1541">
        <v>44</v>
      </c>
      <c r="D1541">
        <v>43.443177390000699</v>
      </c>
      <c r="F1541">
        <f t="shared" si="24"/>
        <v>0.55682260999930122</v>
      </c>
    </row>
    <row r="1542" spans="1:6" x14ac:dyDescent="0.25">
      <c r="A1542">
        <v>12348</v>
      </c>
      <c r="B1542">
        <v>44</v>
      </c>
      <c r="C1542">
        <v>48</v>
      </c>
      <c r="D1542">
        <v>47.788236783638702</v>
      </c>
      <c r="F1542">
        <f t="shared" si="24"/>
        <v>0.21176321636129813</v>
      </c>
    </row>
    <row r="1543" spans="1:6" x14ac:dyDescent="0.25">
      <c r="A1543">
        <v>12349</v>
      </c>
      <c r="B1543">
        <v>48</v>
      </c>
      <c r="C1543">
        <v>45</v>
      </c>
      <c r="D1543">
        <v>45.575745133582302</v>
      </c>
      <c r="F1543">
        <f t="shared" si="24"/>
        <v>0.57574513358230206</v>
      </c>
    </row>
    <row r="1544" spans="1:6" x14ac:dyDescent="0.25">
      <c r="A1544">
        <v>12350</v>
      </c>
      <c r="B1544">
        <v>45</v>
      </c>
      <c r="C1544">
        <v>42</v>
      </c>
      <c r="D1544">
        <v>43.391353298478101</v>
      </c>
      <c r="F1544">
        <f t="shared" si="24"/>
        <v>1.3913532984781014</v>
      </c>
    </row>
    <row r="1545" spans="1:6" x14ac:dyDescent="0.25">
      <c r="A1545">
        <v>12351</v>
      </c>
      <c r="B1545">
        <v>42</v>
      </c>
      <c r="C1545">
        <v>42</v>
      </c>
      <c r="D1545">
        <v>42.724124811700797</v>
      </c>
      <c r="F1545">
        <f t="shared" si="24"/>
        <v>0.72412481170079701</v>
      </c>
    </row>
    <row r="1546" spans="1:6" x14ac:dyDescent="0.25">
      <c r="A1546">
        <v>12352</v>
      </c>
      <c r="B1546">
        <v>42</v>
      </c>
      <c r="C1546">
        <v>40</v>
      </c>
      <c r="D1546">
        <v>41.773395567107599</v>
      </c>
      <c r="F1546">
        <f t="shared" si="24"/>
        <v>1.7733955671075989</v>
      </c>
    </row>
    <row r="1547" spans="1:6" x14ac:dyDescent="0.25">
      <c r="A1547">
        <v>12353</v>
      </c>
      <c r="B1547">
        <v>40</v>
      </c>
      <c r="C1547">
        <v>42</v>
      </c>
      <c r="D1547">
        <v>42.263019975054803</v>
      </c>
      <c r="F1547">
        <f t="shared" si="24"/>
        <v>0.26301997505480301</v>
      </c>
    </row>
    <row r="1548" spans="1:6" x14ac:dyDescent="0.25">
      <c r="A1548">
        <v>12354</v>
      </c>
      <c r="B1548">
        <v>42</v>
      </c>
      <c r="C1548">
        <v>48</v>
      </c>
      <c r="D1548">
        <v>47.328437505879798</v>
      </c>
      <c r="F1548">
        <f t="shared" si="24"/>
        <v>0.6715624941202023</v>
      </c>
    </row>
    <row r="1549" spans="1:6" x14ac:dyDescent="0.25">
      <c r="A1549">
        <v>12355</v>
      </c>
      <c r="B1549">
        <v>48</v>
      </c>
      <c r="C1549">
        <v>46</v>
      </c>
      <c r="D1549">
        <v>46.147176656970302</v>
      </c>
      <c r="F1549">
        <f t="shared" si="24"/>
        <v>0.14717665697030213</v>
      </c>
    </row>
    <row r="1550" spans="1:6" x14ac:dyDescent="0.25">
      <c r="A1550">
        <v>12356</v>
      </c>
      <c r="B1550">
        <v>46</v>
      </c>
      <c r="C1550">
        <v>42</v>
      </c>
      <c r="D1550">
        <v>43.563534447892302</v>
      </c>
      <c r="F1550">
        <f t="shared" si="24"/>
        <v>1.5635344478923017</v>
      </c>
    </row>
    <row r="1551" spans="1:6" x14ac:dyDescent="0.25">
      <c r="A1551">
        <v>12357</v>
      </c>
      <c r="B1551">
        <v>42</v>
      </c>
      <c r="C1551">
        <v>42</v>
      </c>
      <c r="D1551">
        <v>42.678048996482701</v>
      </c>
      <c r="F1551">
        <f t="shared" si="24"/>
        <v>0.67804899648270123</v>
      </c>
    </row>
    <row r="1552" spans="1:6" x14ac:dyDescent="0.25">
      <c r="A1552">
        <v>12358</v>
      </c>
      <c r="B1552">
        <v>42</v>
      </c>
      <c r="C1552">
        <v>40</v>
      </c>
      <c r="D1552">
        <v>41.600446922662201</v>
      </c>
      <c r="F1552">
        <f t="shared" si="24"/>
        <v>1.6004469226622007</v>
      </c>
    </row>
    <row r="1553" spans="1:6" x14ac:dyDescent="0.25">
      <c r="A1553">
        <v>12359</v>
      </c>
      <c r="B1553">
        <v>46</v>
      </c>
      <c r="C1553">
        <v>50</v>
      </c>
      <c r="D1553">
        <v>49.233518456581599</v>
      </c>
      <c r="F1553">
        <f t="shared" si="24"/>
        <v>0.76648154341840069</v>
      </c>
    </row>
    <row r="1554" spans="1:6" x14ac:dyDescent="0.25">
      <c r="A1554">
        <v>12360</v>
      </c>
      <c r="B1554">
        <v>50</v>
      </c>
      <c r="C1554">
        <v>42</v>
      </c>
      <c r="D1554">
        <v>43.715980307711902</v>
      </c>
      <c r="F1554">
        <f t="shared" si="24"/>
        <v>1.7159803077119022</v>
      </c>
    </row>
    <row r="1555" spans="1:6" x14ac:dyDescent="0.25">
      <c r="A1555">
        <v>12361</v>
      </c>
      <c r="B1555">
        <v>42</v>
      </c>
      <c r="C1555">
        <v>42</v>
      </c>
      <c r="D1555">
        <v>42.621994913069898</v>
      </c>
      <c r="F1555">
        <f t="shared" si="24"/>
        <v>0.62199491306989785</v>
      </c>
    </row>
    <row r="1556" spans="1:6" x14ac:dyDescent="0.25">
      <c r="A1556">
        <v>12362</v>
      </c>
      <c r="B1556">
        <v>42</v>
      </c>
      <c r="C1556">
        <v>40</v>
      </c>
      <c r="D1556">
        <v>41.584574965189802</v>
      </c>
      <c r="F1556">
        <f t="shared" si="24"/>
        <v>1.5845749651898018</v>
      </c>
    </row>
    <row r="1557" spans="1:6" x14ac:dyDescent="0.25">
      <c r="A1557">
        <v>12363</v>
      </c>
      <c r="B1557">
        <v>40</v>
      </c>
      <c r="C1557">
        <v>42</v>
      </c>
      <c r="D1557">
        <v>42.0745110758481</v>
      </c>
      <c r="F1557">
        <f t="shared" si="24"/>
        <v>7.4511075848100461E-2</v>
      </c>
    </row>
    <row r="1558" spans="1:6" x14ac:dyDescent="0.25">
      <c r="A1558">
        <v>12364</v>
      </c>
      <c r="B1558">
        <v>42</v>
      </c>
      <c r="C1558">
        <v>42</v>
      </c>
      <c r="D1558">
        <v>42.775426729478397</v>
      </c>
      <c r="F1558">
        <f t="shared" si="24"/>
        <v>0.77542672947839719</v>
      </c>
    </row>
    <row r="1559" spans="1:6" x14ac:dyDescent="0.25">
      <c r="A1559">
        <v>12365</v>
      </c>
      <c r="B1559">
        <v>50</v>
      </c>
      <c r="C1559">
        <v>45</v>
      </c>
      <c r="D1559">
        <v>45.8866957067996</v>
      </c>
      <c r="F1559">
        <f t="shared" si="24"/>
        <v>0.88669570679959975</v>
      </c>
    </row>
    <row r="1560" spans="1:6" x14ac:dyDescent="0.25">
      <c r="A1560">
        <v>12366</v>
      </c>
      <c r="B1560">
        <v>45</v>
      </c>
      <c r="C1560">
        <v>40</v>
      </c>
      <c r="D1560">
        <v>41.935040824189599</v>
      </c>
      <c r="F1560">
        <f t="shared" si="24"/>
        <v>1.9350408241895991</v>
      </c>
    </row>
    <row r="1561" spans="1:6" x14ac:dyDescent="0.25">
      <c r="A1561">
        <v>12367</v>
      </c>
      <c r="B1561">
        <v>40</v>
      </c>
      <c r="C1561">
        <v>42</v>
      </c>
      <c r="D1561">
        <v>42.500132355442602</v>
      </c>
      <c r="F1561">
        <f t="shared" si="24"/>
        <v>0.50013235544260226</v>
      </c>
    </row>
    <row r="1562" spans="1:6" x14ac:dyDescent="0.25">
      <c r="A1562">
        <v>12368</v>
      </c>
      <c r="B1562">
        <v>42</v>
      </c>
      <c r="C1562">
        <v>42</v>
      </c>
      <c r="D1562">
        <v>42.591762498488499</v>
      </c>
      <c r="F1562">
        <f t="shared" si="24"/>
        <v>0.59176249848849949</v>
      </c>
    </row>
    <row r="1563" spans="1:6" x14ac:dyDescent="0.25">
      <c r="A1563">
        <v>12369</v>
      </c>
      <c r="B1563">
        <v>50</v>
      </c>
      <c r="C1563">
        <v>50</v>
      </c>
      <c r="D1563">
        <v>49.688903623376099</v>
      </c>
      <c r="F1563">
        <f t="shared" si="24"/>
        <v>0.31109637662390099</v>
      </c>
    </row>
    <row r="1564" spans="1:6" x14ac:dyDescent="0.25">
      <c r="A1564">
        <v>12370</v>
      </c>
      <c r="B1564">
        <v>50</v>
      </c>
      <c r="C1564">
        <v>50</v>
      </c>
      <c r="D1564">
        <v>49.797291748307302</v>
      </c>
      <c r="F1564">
        <f t="shared" si="24"/>
        <v>0.20270825169269813</v>
      </c>
    </row>
    <row r="1565" spans="1:6" x14ac:dyDescent="0.25">
      <c r="A1565">
        <v>12371</v>
      </c>
      <c r="B1565">
        <v>50</v>
      </c>
      <c r="C1565">
        <v>50</v>
      </c>
      <c r="D1565">
        <v>49.907599009692099</v>
      </c>
      <c r="F1565">
        <f t="shared" si="24"/>
        <v>9.2400990307901054E-2</v>
      </c>
    </row>
    <row r="1566" spans="1:6" x14ac:dyDescent="0.25">
      <c r="A1566">
        <v>12372</v>
      </c>
      <c r="B1566">
        <v>50</v>
      </c>
      <c r="C1566">
        <v>47.5</v>
      </c>
      <c r="D1566">
        <v>48.949752057157802</v>
      </c>
      <c r="F1566">
        <f t="shared" si="24"/>
        <v>1.4497520571578022</v>
      </c>
    </row>
    <row r="1567" spans="1:6" x14ac:dyDescent="0.25">
      <c r="A1567">
        <v>12373</v>
      </c>
      <c r="B1567">
        <v>47.5</v>
      </c>
      <c r="C1567">
        <v>48</v>
      </c>
      <c r="D1567">
        <v>47.5674481872082</v>
      </c>
      <c r="F1567">
        <f t="shared" si="24"/>
        <v>0.43255181279180022</v>
      </c>
    </row>
    <row r="1568" spans="1:6" x14ac:dyDescent="0.25">
      <c r="A1568">
        <v>12374</v>
      </c>
      <c r="B1568">
        <v>48</v>
      </c>
      <c r="C1568">
        <v>52</v>
      </c>
      <c r="D1568">
        <v>49.722303124640199</v>
      </c>
      <c r="F1568">
        <f t="shared" si="24"/>
        <v>2.2776968753598013</v>
      </c>
    </row>
    <row r="1569" spans="1:6" x14ac:dyDescent="0.25">
      <c r="A1569">
        <v>12375</v>
      </c>
      <c r="B1569">
        <v>52</v>
      </c>
      <c r="C1569">
        <v>52</v>
      </c>
      <c r="D1569">
        <v>51.436791257628698</v>
      </c>
      <c r="F1569">
        <f t="shared" si="24"/>
        <v>0.5632087423713017</v>
      </c>
    </row>
    <row r="1570" spans="1:6" x14ac:dyDescent="0.25">
      <c r="A1570">
        <v>12376</v>
      </c>
      <c r="B1570">
        <v>52</v>
      </c>
      <c r="C1570">
        <v>54</v>
      </c>
      <c r="D1570">
        <v>51.771136210281298</v>
      </c>
      <c r="F1570">
        <f t="shared" si="24"/>
        <v>2.2288637897187016</v>
      </c>
    </row>
    <row r="1571" spans="1:6" x14ac:dyDescent="0.25">
      <c r="A1571">
        <v>12377</v>
      </c>
      <c r="B1571">
        <v>54</v>
      </c>
      <c r="C1571">
        <v>54</v>
      </c>
      <c r="D1571">
        <v>53.597005931042098</v>
      </c>
      <c r="F1571">
        <f t="shared" si="24"/>
        <v>0.40299406895790213</v>
      </c>
    </row>
    <row r="1572" spans="1:6" x14ac:dyDescent="0.25">
      <c r="A1572">
        <v>12378</v>
      </c>
      <c r="B1572">
        <v>54</v>
      </c>
      <c r="C1572">
        <v>52</v>
      </c>
      <c r="D1572">
        <v>51.764518478983703</v>
      </c>
      <c r="F1572">
        <f t="shared" si="24"/>
        <v>0.23548152101629682</v>
      </c>
    </row>
    <row r="1573" spans="1:6" x14ac:dyDescent="0.25">
      <c r="A1573">
        <v>12379</v>
      </c>
      <c r="B1573">
        <v>52</v>
      </c>
      <c r="C1573">
        <v>50</v>
      </c>
      <c r="D1573">
        <v>52</v>
      </c>
      <c r="F1573">
        <f t="shared" si="24"/>
        <v>2</v>
      </c>
    </row>
    <row r="1574" spans="1:6" x14ac:dyDescent="0.25">
      <c r="A1574">
        <v>12380</v>
      </c>
      <c r="B1574">
        <v>50</v>
      </c>
      <c r="C1574">
        <v>50</v>
      </c>
      <c r="D1574">
        <v>50.414836366808601</v>
      </c>
      <c r="F1574">
        <f t="shared" si="24"/>
        <v>0.41483636680860059</v>
      </c>
    </row>
    <row r="1575" spans="1:6" x14ac:dyDescent="0.25">
      <c r="A1575">
        <v>12381</v>
      </c>
      <c r="B1575">
        <v>50</v>
      </c>
      <c r="C1575">
        <v>44</v>
      </c>
      <c r="D1575">
        <v>46.126666666666701</v>
      </c>
      <c r="F1575">
        <f t="shared" si="24"/>
        <v>2.1266666666667007</v>
      </c>
    </row>
    <row r="1576" spans="1:6" x14ac:dyDescent="0.25">
      <c r="A1576">
        <v>12382</v>
      </c>
      <c r="B1576">
        <v>44</v>
      </c>
      <c r="C1576">
        <v>48</v>
      </c>
      <c r="D1576">
        <v>48</v>
      </c>
      <c r="F1576">
        <f t="shared" si="24"/>
        <v>0</v>
      </c>
    </row>
    <row r="1577" spans="1:6" x14ac:dyDescent="0.25">
      <c r="A1577">
        <v>12383</v>
      </c>
      <c r="B1577">
        <v>48</v>
      </c>
      <c r="C1577">
        <v>50</v>
      </c>
      <c r="D1577">
        <v>54</v>
      </c>
      <c r="F1577">
        <f t="shared" si="24"/>
        <v>4</v>
      </c>
    </row>
    <row r="1578" spans="1:6" x14ac:dyDescent="0.25">
      <c r="A1578">
        <v>12384</v>
      </c>
      <c r="B1578">
        <v>50</v>
      </c>
      <c r="C1578">
        <v>50</v>
      </c>
      <c r="D1578">
        <v>50.950598784895902</v>
      </c>
      <c r="F1578">
        <f t="shared" si="24"/>
        <v>0.95059878489590233</v>
      </c>
    </row>
    <row r="1579" spans="1:6" x14ac:dyDescent="0.25">
      <c r="A1579">
        <v>12385</v>
      </c>
      <c r="B1579">
        <v>50</v>
      </c>
      <c r="C1579">
        <v>50</v>
      </c>
      <c r="D1579">
        <v>51.223472954287097</v>
      </c>
      <c r="F1579">
        <f t="shared" si="24"/>
        <v>1.2234729542870966</v>
      </c>
    </row>
    <row r="1580" spans="1:6" x14ac:dyDescent="0.25">
      <c r="A1580">
        <v>12386</v>
      </c>
      <c r="B1580">
        <v>52</v>
      </c>
      <c r="C1580">
        <v>54</v>
      </c>
      <c r="D1580">
        <v>55.493885234330797</v>
      </c>
      <c r="F1580">
        <f t="shared" si="24"/>
        <v>1.4938852343307971</v>
      </c>
    </row>
    <row r="1581" spans="1:6" x14ac:dyDescent="0.25">
      <c r="A1581">
        <v>12387</v>
      </c>
      <c r="B1581">
        <v>54</v>
      </c>
      <c r="C1581">
        <v>50</v>
      </c>
      <c r="D1581">
        <v>51.710106968825201</v>
      </c>
      <c r="F1581">
        <f t="shared" si="24"/>
        <v>1.7101069688252011</v>
      </c>
    </row>
    <row r="1582" spans="1:6" x14ac:dyDescent="0.25">
      <c r="A1582">
        <v>12388</v>
      </c>
      <c r="B1582">
        <v>50</v>
      </c>
      <c r="C1582">
        <v>50</v>
      </c>
      <c r="D1582">
        <v>49.559662608524697</v>
      </c>
      <c r="F1582">
        <f t="shared" si="24"/>
        <v>0.44033739147530326</v>
      </c>
    </row>
    <row r="1583" spans="1:6" x14ac:dyDescent="0.25">
      <c r="A1583">
        <v>12389</v>
      </c>
      <c r="B1583">
        <v>50</v>
      </c>
      <c r="C1583">
        <v>50</v>
      </c>
      <c r="D1583">
        <v>49.656871225910699</v>
      </c>
      <c r="F1583">
        <f t="shared" si="24"/>
        <v>0.3431287740893012</v>
      </c>
    </row>
    <row r="1584" spans="1:6" x14ac:dyDescent="0.25">
      <c r="A1584">
        <v>12390</v>
      </c>
      <c r="B1584">
        <v>50</v>
      </c>
      <c r="C1584">
        <v>50</v>
      </c>
      <c r="D1584">
        <v>49.562543074232401</v>
      </c>
      <c r="F1584">
        <f t="shared" si="24"/>
        <v>0.43745692576759865</v>
      </c>
    </row>
    <row r="1585" spans="1:6" x14ac:dyDescent="0.25">
      <c r="A1585">
        <v>12391</v>
      </c>
      <c r="B1585">
        <v>50</v>
      </c>
      <c r="C1585">
        <v>42</v>
      </c>
      <c r="D1585">
        <v>43.471234981199899</v>
      </c>
      <c r="F1585">
        <f t="shared" si="24"/>
        <v>1.471234981199899</v>
      </c>
    </row>
    <row r="1586" spans="1:6" x14ac:dyDescent="0.25">
      <c r="A1586">
        <v>12392</v>
      </c>
      <c r="B1586">
        <v>42</v>
      </c>
      <c r="C1586">
        <v>45</v>
      </c>
      <c r="D1586">
        <v>45.866710114879702</v>
      </c>
      <c r="F1586">
        <f t="shared" si="24"/>
        <v>0.86671011487970162</v>
      </c>
    </row>
    <row r="1587" spans="1:6" x14ac:dyDescent="0.25">
      <c r="A1587">
        <v>12393</v>
      </c>
      <c r="B1587">
        <v>45</v>
      </c>
      <c r="C1587">
        <v>48</v>
      </c>
      <c r="D1587">
        <v>48.438940573017099</v>
      </c>
      <c r="F1587">
        <f t="shared" si="24"/>
        <v>0.43894057301709921</v>
      </c>
    </row>
    <row r="1588" spans="1:6" x14ac:dyDescent="0.25">
      <c r="A1588">
        <v>12394</v>
      </c>
      <c r="B1588">
        <v>48</v>
      </c>
      <c r="C1588">
        <v>50</v>
      </c>
      <c r="D1588">
        <v>49.079280053120499</v>
      </c>
      <c r="F1588">
        <f t="shared" si="24"/>
        <v>0.92071994687950109</v>
      </c>
    </row>
    <row r="1589" spans="1:6" x14ac:dyDescent="0.25">
      <c r="A1589">
        <v>12395</v>
      </c>
      <c r="B1589">
        <v>50</v>
      </c>
      <c r="C1589">
        <v>50</v>
      </c>
      <c r="D1589">
        <v>49.560313431168197</v>
      </c>
      <c r="F1589">
        <f t="shared" si="24"/>
        <v>0.43968656883180302</v>
      </c>
    </row>
    <row r="1590" spans="1:6" x14ac:dyDescent="0.25">
      <c r="A1590">
        <v>12396</v>
      </c>
      <c r="B1590">
        <v>50</v>
      </c>
      <c r="C1590">
        <v>52</v>
      </c>
      <c r="D1590">
        <v>50.517386334114299</v>
      </c>
      <c r="F1590">
        <f t="shared" si="24"/>
        <v>1.482613665885701</v>
      </c>
    </row>
    <row r="1591" spans="1:6" x14ac:dyDescent="0.25">
      <c r="A1591">
        <v>12397</v>
      </c>
      <c r="B1591">
        <v>52</v>
      </c>
      <c r="C1591">
        <v>54</v>
      </c>
      <c r="D1591">
        <v>52.706010990715697</v>
      </c>
      <c r="F1591">
        <f t="shared" si="24"/>
        <v>1.2939890092843029</v>
      </c>
    </row>
    <row r="1592" spans="1:6" x14ac:dyDescent="0.25">
      <c r="A1592">
        <v>12398</v>
      </c>
      <c r="B1592">
        <v>54</v>
      </c>
      <c r="C1592">
        <v>40</v>
      </c>
      <c r="D1592">
        <v>42.886000000000003</v>
      </c>
      <c r="F1592">
        <f t="shared" si="24"/>
        <v>2.8860000000000028</v>
      </c>
    </row>
    <row r="1593" spans="1:6" x14ac:dyDescent="0.25">
      <c r="A1593">
        <v>12399</v>
      </c>
      <c r="B1593">
        <v>40</v>
      </c>
      <c r="C1593">
        <v>54</v>
      </c>
      <c r="D1593">
        <v>55.726999999999997</v>
      </c>
      <c r="F1593">
        <f t="shared" si="24"/>
        <v>1.7269999999999968</v>
      </c>
    </row>
    <row r="1594" spans="1:6" x14ac:dyDescent="0.25">
      <c r="A1594">
        <v>12400</v>
      </c>
      <c r="B1594">
        <v>48</v>
      </c>
      <c r="C1594">
        <v>57.5</v>
      </c>
      <c r="D1594">
        <v>57.3333333333333</v>
      </c>
      <c r="F1594">
        <f t="shared" si="24"/>
        <v>0.16666666666669983</v>
      </c>
    </row>
    <row r="1595" spans="1:6" x14ac:dyDescent="0.25">
      <c r="A1595">
        <v>12401</v>
      </c>
      <c r="B1595">
        <v>57.5</v>
      </c>
      <c r="C1595">
        <v>47.5</v>
      </c>
      <c r="D1595">
        <v>50.055900300746103</v>
      </c>
      <c r="F1595">
        <f t="shared" si="24"/>
        <v>2.555900300746103</v>
      </c>
    </row>
    <row r="1596" spans="1:6" x14ac:dyDescent="0.25">
      <c r="A1596">
        <v>12402</v>
      </c>
      <c r="B1596">
        <v>47.5</v>
      </c>
      <c r="C1596">
        <v>48</v>
      </c>
      <c r="D1596">
        <v>47.6289110836803</v>
      </c>
      <c r="F1596">
        <f t="shared" si="24"/>
        <v>0.37108891631969954</v>
      </c>
    </row>
    <row r="1597" spans="1:6" x14ac:dyDescent="0.25">
      <c r="A1597">
        <v>12403</v>
      </c>
      <c r="B1597">
        <v>48</v>
      </c>
      <c r="C1597">
        <v>48</v>
      </c>
      <c r="D1597">
        <v>48.144101725736697</v>
      </c>
      <c r="F1597">
        <f t="shared" si="24"/>
        <v>0.14410172573669655</v>
      </c>
    </row>
    <row r="1598" spans="1:6" x14ac:dyDescent="0.25">
      <c r="A1598">
        <v>12404</v>
      </c>
      <c r="B1598">
        <v>48</v>
      </c>
      <c r="C1598">
        <v>50</v>
      </c>
      <c r="D1598">
        <v>49.254568786115001</v>
      </c>
      <c r="F1598">
        <f t="shared" si="24"/>
        <v>0.74543121388499856</v>
      </c>
    </row>
    <row r="1599" spans="1:6" x14ac:dyDescent="0.25">
      <c r="A1599">
        <v>12405</v>
      </c>
      <c r="B1599">
        <v>50</v>
      </c>
      <c r="C1599">
        <v>48</v>
      </c>
      <c r="D1599">
        <v>48.053774451616</v>
      </c>
      <c r="F1599">
        <f t="shared" si="24"/>
        <v>5.3774451616000363E-2</v>
      </c>
    </row>
    <row r="1600" spans="1:6" x14ac:dyDescent="0.25">
      <c r="A1600">
        <v>12406</v>
      </c>
      <c r="B1600">
        <v>48</v>
      </c>
      <c r="C1600">
        <v>48</v>
      </c>
      <c r="D1600">
        <v>47.909039670118702</v>
      </c>
      <c r="F1600">
        <f t="shared" si="24"/>
        <v>9.0960329881298208E-2</v>
      </c>
    </row>
    <row r="1601" spans="1:6" x14ac:dyDescent="0.25">
      <c r="A1601">
        <v>12407</v>
      </c>
      <c r="B1601">
        <v>48</v>
      </c>
      <c r="C1601">
        <v>50</v>
      </c>
      <c r="D1601">
        <v>49.089424208911801</v>
      </c>
      <c r="F1601">
        <f t="shared" si="24"/>
        <v>0.91057579108819908</v>
      </c>
    </row>
    <row r="1602" spans="1:6" x14ac:dyDescent="0.25">
      <c r="A1602">
        <v>12408</v>
      </c>
      <c r="B1602">
        <v>50</v>
      </c>
      <c r="C1602">
        <v>48</v>
      </c>
      <c r="D1602">
        <v>48.245989919614502</v>
      </c>
      <c r="F1602">
        <f t="shared" ref="F1602:F1665" si="25">ABS(D1602-C1602)</f>
        <v>0.24598991961450167</v>
      </c>
    </row>
    <row r="1603" spans="1:6" x14ac:dyDescent="0.25">
      <c r="A1603">
        <v>12409</v>
      </c>
      <c r="B1603">
        <v>47.5</v>
      </c>
      <c r="C1603">
        <v>48</v>
      </c>
      <c r="D1603">
        <v>47.767332831393396</v>
      </c>
      <c r="F1603">
        <f t="shared" si="25"/>
        <v>0.23266716860660352</v>
      </c>
    </row>
    <row r="1604" spans="1:6" x14ac:dyDescent="0.25">
      <c r="A1604">
        <v>12410</v>
      </c>
      <c r="B1604">
        <v>48</v>
      </c>
      <c r="C1604">
        <v>52</v>
      </c>
      <c r="D1604">
        <v>50.583524700504498</v>
      </c>
      <c r="F1604">
        <f t="shared" si="25"/>
        <v>1.4164752994955023</v>
      </c>
    </row>
    <row r="1605" spans="1:6" x14ac:dyDescent="0.25">
      <c r="A1605">
        <v>12411</v>
      </c>
      <c r="B1605">
        <v>52</v>
      </c>
      <c r="C1605">
        <v>50</v>
      </c>
      <c r="D1605">
        <v>50.335739632452402</v>
      </c>
      <c r="F1605">
        <f t="shared" si="25"/>
        <v>0.33573963245240179</v>
      </c>
    </row>
    <row r="1606" spans="1:6" x14ac:dyDescent="0.25">
      <c r="A1606">
        <v>12412</v>
      </c>
      <c r="B1606">
        <v>50</v>
      </c>
      <c r="C1606">
        <v>48</v>
      </c>
      <c r="D1606">
        <v>48.291520966081002</v>
      </c>
      <c r="F1606">
        <f t="shared" si="25"/>
        <v>0.29152096608100209</v>
      </c>
    </row>
    <row r="1607" spans="1:6" x14ac:dyDescent="0.25">
      <c r="A1607">
        <v>12413</v>
      </c>
      <c r="B1607">
        <v>48</v>
      </c>
      <c r="C1607">
        <v>46</v>
      </c>
      <c r="D1607">
        <v>45.860094264551201</v>
      </c>
      <c r="F1607">
        <f t="shared" si="25"/>
        <v>0.13990573544879936</v>
      </c>
    </row>
    <row r="1608" spans="1:6" x14ac:dyDescent="0.25">
      <c r="A1608">
        <v>12414</v>
      </c>
      <c r="B1608">
        <v>46</v>
      </c>
      <c r="C1608">
        <v>42.5</v>
      </c>
      <c r="D1608">
        <v>43.579466232248201</v>
      </c>
      <c r="F1608">
        <f t="shared" si="25"/>
        <v>1.0794662322482012</v>
      </c>
    </row>
    <row r="1609" spans="1:6" x14ac:dyDescent="0.25">
      <c r="A1609">
        <v>12415</v>
      </c>
      <c r="B1609">
        <v>42.5</v>
      </c>
      <c r="C1609">
        <v>50</v>
      </c>
      <c r="D1609">
        <v>48.695307155605903</v>
      </c>
      <c r="F1609">
        <f t="shared" si="25"/>
        <v>1.3046928443940971</v>
      </c>
    </row>
    <row r="1610" spans="1:6" x14ac:dyDescent="0.25">
      <c r="A1610">
        <v>12416</v>
      </c>
      <c r="B1610">
        <v>50</v>
      </c>
      <c r="C1610">
        <v>50</v>
      </c>
      <c r="D1610">
        <v>49.3106473450162</v>
      </c>
      <c r="F1610">
        <f t="shared" si="25"/>
        <v>0.68935265498380005</v>
      </c>
    </row>
    <row r="1611" spans="1:6" x14ac:dyDescent="0.25">
      <c r="A1611">
        <v>12417</v>
      </c>
      <c r="B1611">
        <v>50</v>
      </c>
      <c r="C1611">
        <v>52</v>
      </c>
      <c r="D1611">
        <v>50.618451685712898</v>
      </c>
      <c r="F1611">
        <f t="shared" si="25"/>
        <v>1.3815483142871017</v>
      </c>
    </row>
    <row r="1612" spans="1:6" x14ac:dyDescent="0.25">
      <c r="A1612">
        <v>12418</v>
      </c>
      <c r="B1612">
        <v>52</v>
      </c>
      <c r="C1612">
        <v>42</v>
      </c>
      <c r="D1612">
        <v>43.7493893454171</v>
      </c>
      <c r="F1612">
        <f t="shared" si="25"/>
        <v>1.7493893454171001</v>
      </c>
    </row>
    <row r="1613" spans="1:6" x14ac:dyDescent="0.25">
      <c r="A1613">
        <v>12419</v>
      </c>
      <c r="B1613">
        <v>44</v>
      </c>
      <c r="C1613">
        <v>42</v>
      </c>
      <c r="D1613">
        <v>42.916325170625903</v>
      </c>
      <c r="F1613">
        <f t="shared" si="25"/>
        <v>0.91632517062590324</v>
      </c>
    </row>
    <row r="1614" spans="1:6" x14ac:dyDescent="0.25">
      <c r="A1614">
        <v>12420</v>
      </c>
      <c r="B1614">
        <v>42</v>
      </c>
      <c r="C1614">
        <v>40</v>
      </c>
      <c r="D1614">
        <v>41.517155596984402</v>
      </c>
      <c r="F1614">
        <f t="shared" si="25"/>
        <v>1.5171555969844022</v>
      </c>
    </row>
    <row r="1615" spans="1:6" x14ac:dyDescent="0.25">
      <c r="A1615">
        <v>12421</v>
      </c>
      <c r="B1615">
        <v>40</v>
      </c>
      <c r="C1615">
        <v>44</v>
      </c>
      <c r="D1615">
        <v>43.315323735089102</v>
      </c>
      <c r="F1615">
        <f t="shared" si="25"/>
        <v>0.68467626491089817</v>
      </c>
    </row>
    <row r="1616" spans="1:6" x14ac:dyDescent="0.25">
      <c r="A1616">
        <v>12422</v>
      </c>
      <c r="B1616">
        <v>44</v>
      </c>
      <c r="C1616">
        <v>46</v>
      </c>
      <c r="D1616">
        <v>45.8330892885552</v>
      </c>
      <c r="F1616">
        <f t="shared" si="25"/>
        <v>0.16691071144479963</v>
      </c>
    </row>
    <row r="1617" spans="1:6" x14ac:dyDescent="0.25">
      <c r="A1617">
        <v>12423</v>
      </c>
      <c r="B1617">
        <v>46</v>
      </c>
      <c r="C1617">
        <v>50</v>
      </c>
      <c r="D1617">
        <v>48.9436350429283</v>
      </c>
      <c r="F1617">
        <f t="shared" si="25"/>
        <v>1.0563649570717004</v>
      </c>
    </row>
    <row r="1618" spans="1:6" x14ac:dyDescent="0.25">
      <c r="A1618">
        <v>12424</v>
      </c>
      <c r="B1618">
        <v>50</v>
      </c>
      <c r="C1618">
        <v>44</v>
      </c>
      <c r="D1618">
        <v>45.1138351373191</v>
      </c>
      <c r="F1618">
        <f t="shared" si="25"/>
        <v>1.1138351373191</v>
      </c>
    </row>
    <row r="1619" spans="1:6" x14ac:dyDescent="0.25">
      <c r="A1619">
        <v>12425</v>
      </c>
      <c r="B1619">
        <v>44</v>
      </c>
      <c r="C1619">
        <v>44</v>
      </c>
      <c r="D1619">
        <v>44.648712589322301</v>
      </c>
      <c r="F1619">
        <f t="shared" si="25"/>
        <v>0.64871258932230091</v>
      </c>
    </row>
    <row r="1620" spans="1:6" x14ac:dyDescent="0.25">
      <c r="A1620">
        <v>12426</v>
      </c>
      <c r="B1620">
        <v>40</v>
      </c>
      <c r="C1620">
        <v>42</v>
      </c>
      <c r="D1620">
        <v>42.535032785002798</v>
      </c>
      <c r="F1620">
        <f t="shared" si="25"/>
        <v>0.53503278500279805</v>
      </c>
    </row>
    <row r="1621" spans="1:6" x14ac:dyDescent="0.25">
      <c r="A1621">
        <v>12427</v>
      </c>
      <c r="B1621">
        <v>42</v>
      </c>
      <c r="C1621">
        <v>40</v>
      </c>
      <c r="D1621">
        <v>41.709192813634402</v>
      </c>
      <c r="F1621">
        <f t="shared" si="25"/>
        <v>1.7091928136344023</v>
      </c>
    </row>
    <row r="1622" spans="1:6" x14ac:dyDescent="0.25">
      <c r="A1622">
        <v>12428</v>
      </c>
      <c r="B1622">
        <v>40</v>
      </c>
      <c r="C1622">
        <v>40</v>
      </c>
      <c r="D1622">
        <v>40.745169405914297</v>
      </c>
      <c r="F1622">
        <f t="shared" si="25"/>
        <v>0.74516940591429659</v>
      </c>
    </row>
    <row r="1623" spans="1:6" x14ac:dyDescent="0.25">
      <c r="A1623">
        <v>12429</v>
      </c>
      <c r="B1623">
        <v>40</v>
      </c>
      <c r="C1623">
        <v>40</v>
      </c>
      <c r="D1623">
        <v>40.796835309821603</v>
      </c>
      <c r="F1623">
        <f t="shared" si="25"/>
        <v>0.79683530982160278</v>
      </c>
    </row>
    <row r="1624" spans="1:6" x14ac:dyDescent="0.25">
      <c r="A1624">
        <v>12430</v>
      </c>
      <c r="B1624">
        <v>40</v>
      </c>
      <c r="C1624">
        <v>48</v>
      </c>
      <c r="D1624">
        <v>46.156783305114203</v>
      </c>
      <c r="F1624">
        <f t="shared" si="25"/>
        <v>1.8432166948857969</v>
      </c>
    </row>
    <row r="1625" spans="1:6" x14ac:dyDescent="0.25">
      <c r="A1625">
        <v>12431</v>
      </c>
      <c r="B1625">
        <v>48</v>
      </c>
      <c r="C1625">
        <v>46</v>
      </c>
      <c r="D1625">
        <v>45.773902401819498</v>
      </c>
      <c r="F1625">
        <f t="shared" si="25"/>
        <v>0.22609759818050179</v>
      </c>
    </row>
    <row r="1626" spans="1:6" x14ac:dyDescent="0.25">
      <c r="A1626">
        <v>12432</v>
      </c>
      <c r="B1626">
        <v>46</v>
      </c>
      <c r="C1626">
        <v>42</v>
      </c>
      <c r="D1626">
        <v>43.397229912895703</v>
      </c>
      <c r="F1626">
        <f t="shared" si="25"/>
        <v>1.3972299128957033</v>
      </c>
    </row>
    <row r="1627" spans="1:6" x14ac:dyDescent="0.25">
      <c r="A1627">
        <v>12433</v>
      </c>
      <c r="B1627">
        <v>42</v>
      </c>
      <c r="C1627">
        <v>42</v>
      </c>
      <c r="D1627">
        <v>42.7388101866676</v>
      </c>
      <c r="F1627">
        <f t="shared" si="25"/>
        <v>0.73881018666759957</v>
      </c>
    </row>
    <row r="1628" spans="1:6" x14ac:dyDescent="0.25">
      <c r="A1628">
        <v>12434</v>
      </c>
      <c r="B1628">
        <v>42</v>
      </c>
      <c r="C1628">
        <v>40</v>
      </c>
      <c r="D1628">
        <v>41.739438877973598</v>
      </c>
      <c r="F1628">
        <f t="shared" si="25"/>
        <v>1.7394388779735976</v>
      </c>
    </row>
    <row r="1629" spans="1:6" x14ac:dyDescent="0.25">
      <c r="A1629">
        <v>12435</v>
      </c>
      <c r="B1629">
        <v>40</v>
      </c>
      <c r="C1629">
        <v>40</v>
      </c>
      <c r="D1629">
        <v>40.696415570761097</v>
      </c>
      <c r="F1629">
        <f t="shared" si="25"/>
        <v>0.69641557076109706</v>
      </c>
    </row>
    <row r="1630" spans="1:6" x14ac:dyDescent="0.25">
      <c r="A1630">
        <v>12436</v>
      </c>
      <c r="B1630">
        <v>40</v>
      </c>
      <c r="C1630">
        <v>42</v>
      </c>
      <c r="D1630">
        <v>42.194558494149497</v>
      </c>
      <c r="F1630">
        <f t="shared" si="25"/>
        <v>0.19455849414949711</v>
      </c>
    </row>
    <row r="1631" spans="1:6" x14ac:dyDescent="0.25">
      <c r="A1631">
        <v>12437</v>
      </c>
      <c r="B1631">
        <v>42</v>
      </c>
      <c r="C1631">
        <v>42.5</v>
      </c>
      <c r="D1631">
        <v>42.596256924688298</v>
      </c>
      <c r="F1631">
        <f t="shared" si="25"/>
        <v>9.6256924688297829E-2</v>
      </c>
    </row>
    <row r="1632" spans="1:6" x14ac:dyDescent="0.25">
      <c r="A1632">
        <v>12438</v>
      </c>
      <c r="B1632">
        <v>42.5</v>
      </c>
      <c r="C1632">
        <v>42</v>
      </c>
      <c r="D1632">
        <v>42.501738898709299</v>
      </c>
      <c r="F1632">
        <f t="shared" si="25"/>
        <v>0.50173889870929855</v>
      </c>
    </row>
    <row r="1633" spans="1:6" x14ac:dyDescent="0.25">
      <c r="A1633">
        <v>12439</v>
      </c>
      <c r="B1633">
        <v>42</v>
      </c>
      <c r="C1633">
        <v>50</v>
      </c>
      <c r="D1633">
        <v>48.7136438754831</v>
      </c>
      <c r="F1633">
        <f t="shared" si="25"/>
        <v>1.2863561245168995</v>
      </c>
    </row>
    <row r="1634" spans="1:6" x14ac:dyDescent="0.25">
      <c r="A1634">
        <v>12440</v>
      </c>
      <c r="B1634">
        <v>50</v>
      </c>
      <c r="C1634">
        <v>47.5</v>
      </c>
      <c r="D1634">
        <v>47.992656965756503</v>
      </c>
      <c r="F1634">
        <f t="shared" si="25"/>
        <v>0.49265696575650253</v>
      </c>
    </row>
    <row r="1635" spans="1:6" x14ac:dyDescent="0.25">
      <c r="A1635">
        <v>12441</v>
      </c>
      <c r="B1635">
        <v>42</v>
      </c>
      <c r="C1635">
        <v>42</v>
      </c>
      <c r="D1635">
        <v>42.561903562310398</v>
      </c>
      <c r="F1635">
        <f t="shared" si="25"/>
        <v>0.56190356231039829</v>
      </c>
    </row>
    <row r="1636" spans="1:6" x14ac:dyDescent="0.25">
      <c r="A1636">
        <v>12442</v>
      </c>
      <c r="B1636">
        <v>42</v>
      </c>
      <c r="C1636">
        <v>40</v>
      </c>
      <c r="D1636">
        <v>41.324526126538998</v>
      </c>
      <c r="F1636">
        <f t="shared" si="25"/>
        <v>1.3245261265389985</v>
      </c>
    </row>
    <row r="1637" spans="1:6" x14ac:dyDescent="0.25">
      <c r="A1637">
        <v>12443</v>
      </c>
      <c r="B1637">
        <v>40</v>
      </c>
      <c r="C1637">
        <v>42</v>
      </c>
      <c r="D1637">
        <v>42.119666777441701</v>
      </c>
      <c r="F1637">
        <f t="shared" si="25"/>
        <v>0.11966677744170084</v>
      </c>
    </row>
    <row r="1638" spans="1:6" x14ac:dyDescent="0.25">
      <c r="A1638">
        <v>12444</v>
      </c>
      <c r="B1638">
        <v>42</v>
      </c>
      <c r="C1638">
        <v>42.5</v>
      </c>
      <c r="D1638">
        <v>42.4454618059005</v>
      </c>
      <c r="F1638">
        <f t="shared" si="25"/>
        <v>5.4538194099500004E-2</v>
      </c>
    </row>
    <row r="1639" spans="1:6" x14ac:dyDescent="0.25">
      <c r="A1639">
        <v>12445</v>
      </c>
      <c r="B1639">
        <v>42.5</v>
      </c>
      <c r="C1639">
        <v>42</v>
      </c>
      <c r="D1639">
        <v>42.505680468488499</v>
      </c>
      <c r="F1639">
        <f t="shared" si="25"/>
        <v>0.50568046848849946</v>
      </c>
    </row>
    <row r="1640" spans="1:6" x14ac:dyDescent="0.25">
      <c r="A1640">
        <v>12446</v>
      </c>
      <c r="B1640">
        <v>42</v>
      </c>
      <c r="C1640">
        <v>42</v>
      </c>
      <c r="D1640">
        <v>42.616639043762603</v>
      </c>
      <c r="F1640">
        <f t="shared" si="25"/>
        <v>0.61663904376260348</v>
      </c>
    </row>
    <row r="1641" spans="1:6" x14ac:dyDescent="0.25">
      <c r="A1641">
        <v>12447</v>
      </c>
      <c r="B1641">
        <v>42</v>
      </c>
      <c r="C1641">
        <v>58</v>
      </c>
      <c r="D1641">
        <v>56.531889629725598</v>
      </c>
      <c r="F1641">
        <f t="shared" si="25"/>
        <v>1.4681103702744025</v>
      </c>
    </row>
    <row r="1642" spans="1:6" x14ac:dyDescent="0.25">
      <c r="A1642">
        <v>12448</v>
      </c>
      <c r="B1642">
        <v>58</v>
      </c>
      <c r="C1642">
        <v>56</v>
      </c>
      <c r="D1642">
        <v>58.170583250572697</v>
      </c>
      <c r="F1642">
        <f t="shared" si="25"/>
        <v>2.1705832505726974</v>
      </c>
    </row>
    <row r="1643" spans="1:6" x14ac:dyDescent="0.25">
      <c r="A1643">
        <v>12449</v>
      </c>
      <c r="B1643">
        <v>56</v>
      </c>
      <c r="C1643">
        <v>62</v>
      </c>
      <c r="D1643">
        <v>61.223510774065602</v>
      </c>
      <c r="F1643">
        <f t="shared" si="25"/>
        <v>0.77648922593439806</v>
      </c>
    </row>
    <row r="1644" spans="1:6" x14ac:dyDescent="0.25">
      <c r="A1644">
        <v>12450</v>
      </c>
      <c r="B1644">
        <v>62</v>
      </c>
      <c r="C1644">
        <v>74</v>
      </c>
      <c r="D1644">
        <v>72.975271910578698</v>
      </c>
      <c r="F1644">
        <f t="shared" si="25"/>
        <v>1.024728089421302</v>
      </c>
    </row>
    <row r="1645" spans="1:6" x14ac:dyDescent="0.25">
      <c r="A1645">
        <v>12451</v>
      </c>
      <c r="B1645">
        <v>74</v>
      </c>
      <c r="C1645">
        <v>90</v>
      </c>
      <c r="D1645">
        <v>94.533699976988601</v>
      </c>
      <c r="F1645">
        <f t="shared" si="25"/>
        <v>4.5336999769886006</v>
      </c>
    </row>
    <row r="1646" spans="1:6" x14ac:dyDescent="0.25">
      <c r="A1646">
        <v>12452</v>
      </c>
      <c r="B1646">
        <v>90</v>
      </c>
      <c r="C1646">
        <v>95</v>
      </c>
      <c r="D1646">
        <v>96.423591873213596</v>
      </c>
      <c r="F1646">
        <f t="shared" si="25"/>
        <v>1.4235918732135957</v>
      </c>
    </row>
    <row r="1647" spans="1:6" x14ac:dyDescent="0.25">
      <c r="A1647">
        <v>12453</v>
      </c>
      <c r="B1647">
        <v>95</v>
      </c>
      <c r="C1647">
        <v>100</v>
      </c>
      <c r="D1647">
        <v>98.6098087385258</v>
      </c>
      <c r="F1647">
        <f t="shared" si="25"/>
        <v>1.3901912614742002</v>
      </c>
    </row>
    <row r="1648" spans="1:6" x14ac:dyDescent="0.25">
      <c r="A1648">
        <v>12454</v>
      </c>
      <c r="B1648">
        <v>106</v>
      </c>
      <c r="C1648">
        <v>108</v>
      </c>
      <c r="D1648">
        <v>106.64320651261799</v>
      </c>
      <c r="F1648">
        <f t="shared" si="25"/>
        <v>1.3567934873820064</v>
      </c>
    </row>
    <row r="1649" spans="1:6" x14ac:dyDescent="0.25">
      <c r="A1649">
        <v>12455</v>
      </c>
      <c r="B1649">
        <v>108</v>
      </c>
      <c r="C1649">
        <v>108</v>
      </c>
      <c r="D1649">
        <v>109.854023651864</v>
      </c>
      <c r="F1649">
        <f t="shared" si="25"/>
        <v>1.8540236518639972</v>
      </c>
    </row>
    <row r="1650" spans="1:6" x14ac:dyDescent="0.25">
      <c r="A1650">
        <v>12456</v>
      </c>
      <c r="B1650">
        <v>108</v>
      </c>
      <c r="C1650">
        <v>110</v>
      </c>
      <c r="D1650">
        <v>110.477925191587</v>
      </c>
      <c r="F1650">
        <f t="shared" si="25"/>
        <v>0.47792519158700486</v>
      </c>
    </row>
    <row r="1651" spans="1:6" x14ac:dyDescent="0.25">
      <c r="A1651">
        <v>12457</v>
      </c>
      <c r="B1651">
        <v>110</v>
      </c>
      <c r="C1651">
        <v>106</v>
      </c>
      <c r="D1651">
        <v>108.826036686755</v>
      </c>
      <c r="F1651">
        <f t="shared" si="25"/>
        <v>2.8260366867550033</v>
      </c>
    </row>
    <row r="1652" spans="1:6" x14ac:dyDescent="0.25">
      <c r="A1652">
        <v>12458</v>
      </c>
      <c r="B1652">
        <v>112.5</v>
      </c>
      <c r="C1652">
        <v>110</v>
      </c>
      <c r="D1652">
        <v>112.977047712846</v>
      </c>
      <c r="F1652">
        <f t="shared" si="25"/>
        <v>2.9770477128460016</v>
      </c>
    </row>
    <row r="1653" spans="1:6" x14ac:dyDescent="0.25">
      <c r="A1653">
        <v>12459</v>
      </c>
      <c r="B1653">
        <v>110</v>
      </c>
      <c r="C1653">
        <v>112</v>
      </c>
      <c r="D1653">
        <v>113.137971644174</v>
      </c>
      <c r="F1653">
        <f t="shared" si="25"/>
        <v>1.1379716441740015</v>
      </c>
    </row>
    <row r="1654" spans="1:6" x14ac:dyDescent="0.25">
      <c r="A1654">
        <v>12460</v>
      </c>
      <c r="B1654">
        <v>112</v>
      </c>
      <c r="C1654">
        <v>110</v>
      </c>
      <c r="D1654">
        <v>112.591055966375</v>
      </c>
      <c r="F1654">
        <f t="shared" si="25"/>
        <v>2.591055966374995</v>
      </c>
    </row>
    <row r="1655" spans="1:6" x14ac:dyDescent="0.25">
      <c r="A1655">
        <v>12461</v>
      </c>
      <c r="B1655">
        <v>106</v>
      </c>
      <c r="C1655">
        <v>100</v>
      </c>
      <c r="D1655">
        <v>103.529971602171</v>
      </c>
      <c r="F1655">
        <f t="shared" si="25"/>
        <v>3.5299716021710026</v>
      </c>
    </row>
    <row r="1656" spans="1:6" x14ac:dyDescent="0.25">
      <c r="A1656">
        <v>12462</v>
      </c>
      <c r="B1656">
        <v>100</v>
      </c>
      <c r="C1656">
        <v>98</v>
      </c>
      <c r="D1656">
        <v>100.688690882929</v>
      </c>
      <c r="F1656">
        <f t="shared" si="25"/>
        <v>2.6886908829289951</v>
      </c>
    </row>
    <row r="1657" spans="1:6" x14ac:dyDescent="0.25">
      <c r="A1657">
        <v>12463</v>
      </c>
      <c r="B1657">
        <v>98</v>
      </c>
      <c r="C1657">
        <v>98</v>
      </c>
      <c r="D1657">
        <v>100.52084536215401</v>
      </c>
      <c r="F1657">
        <f t="shared" si="25"/>
        <v>2.5208453621540059</v>
      </c>
    </row>
    <row r="1658" spans="1:6" x14ac:dyDescent="0.25">
      <c r="A1658">
        <v>12464</v>
      </c>
      <c r="B1658">
        <v>98</v>
      </c>
      <c r="C1658">
        <v>104</v>
      </c>
      <c r="D1658">
        <v>104.34929716590899</v>
      </c>
      <c r="F1658">
        <f t="shared" si="25"/>
        <v>0.34929716590899318</v>
      </c>
    </row>
    <row r="1659" spans="1:6" x14ac:dyDescent="0.25">
      <c r="A1659">
        <v>12465</v>
      </c>
      <c r="B1659">
        <v>104</v>
      </c>
      <c r="C1659">
        <v>115</v>
      </c>
      <c r="D1659">
        <v>111.369965920309</v>
      </c>
      <c r="F1659">
        <f t="shared" si="25"/>
        <v>3.6300340796910007</v>
      </c>
    </row>
    <row r="1660" spans="1:6" x14ac:dyDescent="0.25">
      <c r="A1660">
        <v>12466</v>
      </c>
      <c r="B1660">
        <v>106</v>
      </c>
      <c r="C1660">
        <v>106</v>
      </c>
      <c r="D1660">
        <v>106.835975863179</v>
      </c>
      <c r="F1660">
        <f t="shared" si="25"/>
        <v>0.83597586317900152</v>
      </c>
    </row>
    <row r="1661" spans="1:6" x14ac:dyDescent="0.25">
      <c r="A1661">
        <v>12467</v>
      </c>
      <c r="B1661">
        <v>106</v>
      </c>
      <c r="C1661">
        <v>108</v>
      </c>
      <c r="D1661">
        <v>107.83358809508501</v>
      </c>
      <c r="F1661">
        <f t="shared" si="25"/>
        <v>0.16641190491499458</v>
      </c>
    </row>
    <row r="1662" spans="1:6" x14ac:dyDescent="0.25">
      <c r="A1662">
        <v>12468</v>
      </c>
      <c r="B1662">
        <v>108</v>
      </c>
      <c r="C1662">
        <v>107.5</v>
      </c>
      <c r="D1662">
        <v>108.284176781112</v>
      </c>
      <c r="F1662">
        <f t="shared" si="25"/>
        <v>0.78417678111199507</v>
      </c>
    </row>
    <row r="1663" spans="1:6" x14ac:dyDescent="0.25">
      <c r="A1663">
        <v>12469</v>
      </c>
      <c r="B1663">
        <v>107.5</v>
      </c>
      <c r="C1663">
        <v>108</v>
      </c>
      <c r="D1663">
        <v>108.34608761230901</v>
      </c>
      <c r="F1663">
        <f t="shared" si="25"/>
        <v>0.34608761230900598</v>
      </c>
    </row>
    <row r="1664" spans="1:6" x14ac:dyDescent="0.25">
      <c r="A1664">
        <v>12470</v>
      </c>
      <c r="B1664">
        <v>108</v>
      </c>
      <c r="C1664">
        <v>110</v>
      </c>
      <c r="D1664">
        <v>108.495304163648</v>
      </c>
      <c r="F1664">
        <f t="shared" si="25"/>
        <v>1.5046958363519991</v>
      </c>
    </row>
    <row r="1665" spans="1:6" x14ac:dyDescent="0.25">
      <c r="A1665">
        <v>12471</v>
      </c>
      <c r="B1665">
        <v>110</v>
      </c>
      <c r="C1665">
        <v>108</v>
      </c>
      <c r="D1665">
        <v>108.839958917798</v>
      </c>
      <c r="F1665">
        <f t="shared" si="25"/>
        <v>0.83995891779800047</v>
      </c>
    </row>
    <row r="1666" spans="1:6" x14ac:dyDescent="0.25">
      <c r="A1666">
        <v>12472</v>
      </c>
      <c r="B1666">
        <v>100</v>
      </c>
      <c r="C1666">
        <v>96</v>
      </c>
      <c r="D1666">
        <v>95.842482756276397</v>
      </c>
      <c r="F1666">
        <f t="shared" ref="F1666:F1729" si="26">ABS(D1666-C1666)</f>
        <v>0.15751724372360343</v>
      </c>
    </row>
    <row r="1667" spans="1:6" x14ac:dyDescent="0.25">
      <c r="A1667">
        <v>12473</v>
      </c>
      <c r="B1667">
        <v>96</v>
      </c>
      <c r="C1667">
        <v>96</v>
      </c>
      <c r="D1667">
        <v>94.904706414370906</v>
      </c>
      <c r="F1667">
        <f t="shared" si="26"/>
        <v>1.0952935856290935</v>
      </c>
    </row>
    <row r="1668" spans="1:6" x14ac:dyDescent="0.25">
      <c r="A1668">
        <v>12474</v>
      </c>
      <c r="B1668">
        <v>96</v>
      </c>
      <c r="C1668">
        <v>96</v>
      </c>
      <c r="D1668">
        <v>94.904691080886806</v>
      </c>
      <c r="F1668">
        <f t="shared" si="26"/>
        <v>1.0953089191131937</v>
      </c>
    </row>
    <row r="1669" spans="1:6" x14ac:dyDescent="0.25">
      <c r="A1669">
        <v>12475</v>
      </c>
      <c r="B1669">
        <v>96</v>
      </c>
      <c r="C1669">
        <v>92</v>
      </c>
      <c r="D1669">
        <v>93.628499112935103</v>
      </c>
      <c r="F1669">
        <f t="shared" si="26"/>
        <v>1.6284991129351027</v>
      </c>
    </row>
    <row r="1670" spans="1:6" x14ac:dyDescent="0.25">
      <c r="A1670">
        <v>12476</v>
      </c>
      <c r="B1670">
        <v>92</v>
      </c>
      <c r="C1670">
        <v>90</v>
      </c>
      <c r="D1670">
        <v>92.1367795897782</v>
      </c>
      <c r="F1670">
        <f t="shared" si="26"/>
        <v>2.1367795897782003</v>
      </c>
    </row>
    <row r="1671" spans="1:6" x14ac:dyDescent="0.25">
      <c r="A1671">
        <v>12477</v>
      </c>
      <c r="B1671">
        <v>90</v>
      </c>
      <c r="C1671">
        <v>92</v>
      </c>
      <c r="D1671">
        <v>92.9203075335233</v>
      </c>
      <c r="F1671">
        <f t="shared" si="26"/>
        <v>0.92030753352329953</v>
      </c>
    </row>
    <row r="1672" spans="1:6" x14ac:dyDescent="0.25">
      <c r="A1672">
        <v>12478</v>
      </c>
      <c r="B1672">
        <v>92</v>
      </c>
      <c r="C1672">
        <v>84</v>
      </c>
      <c r="D1672">
        <v>87.403714474014095</v>
      </c>
      <c r="F1672">
        <f t="shared" si="26"/>
        <v>3.4037144740140945</v>
      </c>
    </row>
    <row r="1673" spans="1:6" x14ac:dyDescent="0.25">
      <c r="A1673">
        <v>12479</v>
      </c>
      <c r="B1673">
        <v>84</v>
      </c>
      <c r="C1673">
        <v>85</v>
      </c>
      <c r="D1673">
        <v>84.438631347733505</v>
      </c>
      <c r="F1673">
        <f t="shared" si="26"/>
        <v>0.56136865226649491</v>
      </c>
    </row>
    <row r="1674" spans="1:6" x14ac:dyDescent="0.25">
      <c r="A1674">
        <v>12480</v>
      </c>
      <c r="B1674">
        <v>85</v>
      </c>
      <c r="C1674">
        <v>82</v>
      </c>
      <c r="D1674">
        <v>81.153148150316994</v>
      </c>
      <c r="F1674">
        <f t="shared" si="26"/>
        <v>0.84685184968300575</v>
      </c>
    </row>
    <row r="1675" spans="1:6" x14ac:dyDescent="0.25">
      <c r="A1675">
        <v>12481</v>
      </c>
      <c r="B1675">
        <v>82</v>
      </c>
      <c r="C1675">
        <v>78</v>
      </c>
      <c r="D1675">
        <v>79.253941385243294</v>
      </c>
      <c r="F1675">
        <f t="shared" si="26"/>
        <v>1.2539413852432943</v>
      </c>
    </row>
    <row r="1676" spans="1:6" x14ac:dyDescent="0.25">
      <c r="A1676">
        <v>12482</v>
      </c>
      <c r="B1676">
        <v>78</v>
      </c>
      <c r="C1676">
        <v>78</v>
      </c>
      <c r="D1676">
        <v>78.2189193952171</v>
      </c>
      <c r="F1676">
        <f t="shared" si="26"/>
        <v>0.21891939521709958</v>
      </c>
    </row>
    <row r="1677" spans="1:6" x14ac:dyDescent="0.25">
      <c r="A1677">
        <v>12483</v>
      </c>
      <c r="B1677">
        <v>78</v>
      </c>
      <c r="C1677">
        <v>72.5</v>
      </c>
      <c r="D1677">
        <v>74.277771033459203</v>
      </c>
      <c r="F1677">
        <f t="shared" si="26"/>
        <v>1.777771033459203</v>
      </c>
    </row>
    <row r="1678" spans="1:6" x14ac:dyDescent="0.25">
      <c r="A1678">
        <v>12484</v>
      </c>
      <c r="B1678">
        <v>72</v>
      </c>
      <c r="C1678">
        <v>74</v>
      </c>
      <c r="D1678">
        <v>73.606503918973502</v>
      </c>
      <c r="F1678">
        <f t="shared" si="26"/>
        <v>0.39349608102649825</v>
      </c>
    </row>
    <row r="1679" spans="1:6" x14ac:dyDescent="0.25">
      <c r="A1679">
        <v>12485</v>
      </c>
      <c r="B1679">
        <v>74</v>
      </c>
      <c r="C1679">
        <v>72</v>
      </c>
      <c r="D1679">
        <v>73.197178437124094</v>
      </c>
      <c r="F1679">
        <f t="shared" si="26"/>
        <v>1.1971784371240943</v>
      </c>
    </row>
    <row r="1680" spans="1:6" x14ac:dyDescent="0.25">
      <c r="A1680">
        <v>12486</v>
      </c>
      <c r="B1680">
        <v>72</v>
      </c>
      <c r="C1680">
        <v>74</v>
      </c>
      <c r="D1680">
        <v>74.000539257388198</v>
      </c>
      <c r="F1680">
        <f t="shared" si="26"/>
        <v>5.3925738819771141E-4</v>
      </c>
    </row>
    <row r="1681" spans="1:6" x14ac:dyDescent="0.25">
      <c r="A1681">
        <v>12487</v>
      </c>
      <c r="B1681">
        <v>74</v>
      </c>
      <c r="C1681">
        <v>72.5</v>
      </c>
      <c r="D1681">
        <v>73.560131183854296</v>
      </c>
      <c r="F1681">
        <f t="shared" si="26"/>
        <v>1.0601311838542955</v>
      </c>
    </row>
    <row r="1682" spans="1:6" x14ac:dyDescent="0.25">
      <c r="A1682">
        <v>12488</v>
      </c>
      <c r="B1682">
        <v>72.5</v>
      </c>
      <c r="C1682">
        <v>68</v>
      </c>
      <c r="D1682">
        <v>69.3454116542962</v>
      </c>
      <c r="F1682">
        <f t="shared" si="26"/>
        <v>1.3454116542961998</v>
      </c>
    </row>
    <row r="1683" spans="1:6" x14ac:dyDescent="0.25">
      <c r="A1683">
        <v>12489</v>
      </c>
      <c r="B1683">
        <v>68</v>
      </c>
      <c r="C1683">
        <v>58</v>
      </c>
      <c r="D1683">
        <v>60.366488528909002</v>
      </c>
      <c r="F1683">
        <f t="shared" si="26"/>
        <v>2.3664885289090023</v>
      </c>
    </row>
    <row r="1684" spans="1:6" x14ac:dyDescent="0.25">
      <c r="A1684">
        <v>12490</v>
      </c>
      <c r="B1684">
        <v>58</v>
      </c>
      <c r="C1684">
        <v>54</v>
      </c>
      <c r="D1684">
        <v>54.498527742730801</v>
      </c>
      <c r="F1684">
        <f t="shared" si="26"/>
        <v>0.49852774273080058</v>
      </c>
    </row>
    <row r="1685" spans="1:6" x14ac:dyDescent="0.25">
      <c r="A1685">
        <v>12491</v>
      </c>
      <c r="B1685">
        <v>54</v>
      </c>
      <c r="C1685">
        <v>52</v>
      </c>
      <c r="D1685">
        <v>52.187697348590298</v>
      </c>
      <c r="F1685">
        <f t="shared" si="26"/>
        <v>0.18769734859029796</v>
      </c>
    </row>
    <row r="1686" spans="1:6" x14ac:dyDescent="0.25">
      <c r="A1686">
        <v>12492</v>
      </c>
      <c r="B1686">
        <v>52</v>
      </c>
      <c r="C1686">
        <v>46</v>
      </c>
      <c r="D1686">
        <v>46.652175551577699</v>
      </c>
      <c r="F1686">
        <f t="shared" si="26"/>
        <v>0.6521755515776988</v>
      </c>
    </row>
    <row r="1687" spans="1:6" x14ac:dyDescent="0.25">
      <c r="A1687">
        <v>12493</v>
      </c>
      <c r="B1687">
        <v>44</v>
      </c>
      <c r="C1687">
        <v>42</v>
      </c>
      <c r="D1687">
        <v>42.9826007885396</v>
      </c>
      <c r="F1687">
        <f t="shared" si="26"/>
        <v>0.98260078853959953</v>
      </c>
    </row>
    <row r="1688" spans="1:6" x14ac:dyDescent="0.25">
      <c r="A1688">
        <v>12494</v>
      </c>
      <c r="B1688">
        <v>42</v>
      </c>
      <c r="C1688">
        <v>44</v>
      </c>
      <c r="D1688">
        <v>43.952574389521203</v>
      </c>
      <c r="F1688">
        <f t="shared" si="26"/>
        <v>4.7425610478796898E-2</v>
      </c>
    </row>
    <row r="1689" spans="1:6" x14ac:dyDescent="0.25">
      <c r="A1689">
        <v>12495</v>
      </c>
      <c r="B1689">
        <v>44</v>
      </c>
      <c r="C1689">
        <v>45</v>
      </c>
      <c r="D1689">
        <v>45.363043159451401</v>
      </c>
      <c r="F1689">
        <f t="shared" si="26"/>
        <v>0.36304315945140075</v>
      </c>
    </row>
    <row r="1690" spans="1:6" x14ac:dyDescent="0.25">
      <c r="A1690">
        <v>12496</v>
      </c>
      <c r="B1690">
        <v>45</v>
      </c>
      <c r="C1690">
        <v>44</v>
      </c>
      <c r="D1690">
        <v>44.445722537322901</v>
      </c>
      <c r="F1690">
        <f t="shared" si="26"/>
        <v>0.44572253732290079</v>
      </c>
    </row>
    <row r="1691" spans="1:6" x14ac:dyDescent="0.25">
      <c r="A1691">
        <v>12497</v>
      </c>
      <c r="B1691">
        <v>44</v>
      </c>
      <c r="C1691">
        <v>50</v>
      </c>
      <c r="D1691">
        <v>48.2414829700352</v>
      </c>
      <c r="F1691">
        <f t="shared" si="26"/>
        <v>1.7585170299647999</v>
      </c>
    </row>
    <row r="1692" spans="1:6" x14ac:dyDescent="0.25">
      <c r="A1692">
        <v>12498</v>
      </c>
      <c r="B1692">
        <v>50</v>
      </c>
      <c r="C1692">
        <v>52</v>
      </c>
      <c r="D1692">
        <v>50.756951139471497</v>
      </c>
      <c r="F1692">
        <f t="shared" si="26"/>
        <v>1.2430488605285035</v>
      </c>
    </row>
    <row r="1693" spans="1:6" x14ac:dyDescent="0.25">
      <c r="A1693">
        <v>12499</v>
      </c>
      <c r="B1693">
        <v>52</v>
      </c>
      <c r="C1693">
        <v>46</v>
      </c>
      <c r="D1693">
        <v>46.298525055090202</v>
      </c>
      <c r="F1693">
        <f t="shared" si="26"/>
        <v>0.29852505509020233</v>
      </c>
    </row>
    <row r="1694" spans="1:6" x14ac:dyDescent="0.25">
      <c r="A1694">
        <v>12500</v>
      </c>
      <c r="B1694">
        <v>46</v>
      </c>
      <c r="C1694">
        <v>44</v>
      </c>
      <c r="D1694">
        <v>44.569901826754503</v>
      </c>
      <c r="F1694">
        <f t="shared" si="26"/>
        <v>0.56990182675450285</v>
      </c>
    </row>
    <row r="1695" spans="1:6" x14ac:dyDescent="0.25">
      <c r="A1695">
        <v>12501</v>
      </c>
      <c r="B1695">
        <v>44</v>
      </c>
      <c r="C1695">
        <v>46</v>
      </c>
      <c r="D1695">
        <v>45.606207456570701</v>
      </c>
      <c r="F1695">
        <f t="shared" si="26"/>
        <v>0.39379254342929926</v>
      </c>
    </row>
    <row r="1696" spans="1:6" x14ac:dyDescent="0.25">
      <c r="A1696">
        <v>12502</v>
      </c>
      <c r="B1696">
        <v>46</v>
      </c>
      <c r="C1696">
        <v>44</v>
      </c>
      <c r="D1696">
        <v>44.659653306910897</v>
      </c>
      <c r="F1696">
        <f t="shared" si="26"/>
        <v>0.65965330691089719</v>
      </c>
    </row>
    <row r="1697" spans="1:6" x14ac:dyDescent="0.25">
      <c r="A1697">
        <v>12503</v>
      </c>
      <c r="B1697">
        <v>44</v>
      </c>
      <c r="C1697">
        <v>44</v>
      </c>
      <c r="D1697">
        <v>44.183097130988799</v>
      </c>
      <c r="F1697">
        <f t="shared" si="26"/>
        <v>0.18309713098879854</v>
      </c>
    </row>
    <row r="1698" spans="1:6" x14ac:dyDescent="0.25">
      <c r="A1698">
        <v>12504</v>
      </c>
      <c r="B1698">
        <v>46</v>
      </c>
      <c r="C1698">
        <v>52</v>
      </c>
      <c r="D1698">
        <v>50.915907960466498</v>
      </c>
      <c r="F1698">
        <f t="shared" si="26"/>
        <v>1.0840920395335019</v>
      </c>
    </row>
    <row r="1699" spans="1:6" x14ac:dyDescent="0.25">
      <c r="A1699">
        <v>12505</v>
      </c>
      <c r="B1699">
        <v>52</v>
      </c>
      <c r="C1699">
        <v>48</v>
      </c>
      <c r="D1699">
        <v>48.9795010942264</v>
      </c>
      <c r="F1699">
        <f t="shared" si="26"/>
        <v>0.97950109422639997</v>
      </c>
    </row>
    <row r="1700" spans="1:6" x14ac:dyDescent="0.25">
      <c r="A1700">
        <v>12506</v>
      </c>
      <c r="B1700">
        <v>48</v>
      </c>
      <c r="C1700">
        <v>44</v>
      </c>
      <c r="D1700">
        <v>44.835699256543897</v>
      </c>
      <c r="F1700">
        <f t="shared" si="26"/>
        <v>0.83569925654389721</v>
      </c>
    </row>
    <row r="1701" spans="1:6" x14ac:dyDescent="0.25">
      <c r="A1701">
        <v>12507</v>
      </c>
      <c r="B1701">
        <v>44</v>
      </c>
      <c r="C1701">
        <v>44</v>
      </c>
      <c r="D1701">
        <v>44.129582489064603</v>
      </c>
      <c r="F1701">
        <f t="shared" si="26"/>
        <v>0.12958248906460312</v>
      </c>
    </row>
    <row r="1702" spans="1:6" x14ac:dyDescent="0.25">
      <c r="A1702">
        <v>12508</v>
      </c>
      <c r="B1702">
        <v>44</v>
      </c>
      <c r="C1702">
        <v>44</v>
      </c>
      <c r="D1702">
        <v>43.864984272439898</v>
      </c>
      <c r="F1702">
        <f t="shared" si="26"/>
        <v>0.13501572756010205</v>
      </c>
    </row>
    <row r="1703" spans="1:6" x14ac:dyDescent="0.25">
      <c r="A1703">
        <v>12509</v>
      </c>
      <c r="B1703">
        <v>44</v>
      </c>
      <c r="C1703">
        <v>47.5</v>
      </c>
      <c r="D1703">
        <v>46.955028551180803</v>
      </c>
      <c r="F1703">
        <f t="shared" si="26"/>
        <v>0.54497144881919724</v>
      </c>
    </row>
    <row r="1704" spans="1:6" x14ac:dyDescent="0.25">
      <c r="A1704">
        <v>12510</v>
      </c>
      <c r="B1704">
        <v>47.5</v>
      </c>
      <c r="C1704">
        <v>46</v>
      </c>
      <c r="D1704">
        <v>46.198179853633199</v>
      </c>
      <c r="F1704">
        <f t="shared" si="26"/>
        <v>0.19817985363319934</v>
      </c>
    </row>
    <row r="1705" spans="1:6" x14ac:dyDescent="0.25">
      <c r="A1705">
        <v>12511</v>
      </c>
      <c r="B1705">
        <v>46</v>
      </c>
      <c r="C1705">
        <v>52</v>
      </c>
      <c r="D1705">
        <v>50.897411688313198</v>
      </c>
      <c r="F1705">
        <f t="shared" si="26"/>
        <v>1.1025883116868016</v>
      </c>
    </row>
    <row r="1706" spans="1:6" x14ac:dyDescent="0.25">
      <c r="A1706">
        <v>12512</v>
      </c>
      <c r="B1706">
        <v>52</v>
      </c>
      <c r="C1706">
        <v>46</v>
      </c>
      <c r="D1706">
        <v>46.379236094009102</v>
      </c>
      <c r="F1706">
        <f t="shared" si="26"/>
        <v>0.37923609400910152</v>
      </c>
    </row>
    <row r="1707" spans="1:6" x14ac:dyDescent="0.25">
      <c r="A1707">
        <v>12513</v>
      </c>
      <c r="B1707">
        <v>46</v>
      </c>
      <c r="C1707">
        <v>44</v>
      </c>
      <c r="D1707">
        <v>44.452791927246302</v>
      </c>
      <c r="F1707">
        <f t="shared" si="26"/>
        <v>0.45279192724630235</v>
      </c>
    </row>
    <row r="1708" spans="1:6" x14ac:dyDescent="0.25">
      <c r="A1708">
        <v>12514</v>
      </c>
      <c r="B1708">
        <v>44</v>
      </c>
      <c r="C1708">
        <v>44</v>
      </c>
      <c r="D1708">
        <v>44.301654307391999</v>
      </c>
      <c r="F1708">
        <f t="shared" si="26"/>
        <v>0.30165430739199905</v>
      </c>
    </row>
    <row r="1709" spans="1:6" x14ac:dyDescent="0.25">
      <c r="A1709">
        <v>12515</v>
      </c>
      <c r="B1709">
        <v>44</v>
      </c>
      <c r="C1709">
        <v>44</v>
      </c>
      <c r="D1709">
        <v>44.386480082495503</v>
      </c>
      <c r="F1709">
        <f t="shared" si="26"/>
        <v>0.38648008249550259</v>
      </c>
    </row>
    <row r="1710" spans="1:6" x14ac:dyDescent="0.25">
      <c r="A1710">
        <v>12516</v>
      </c>
      <c r="B1710">
        <v>44</v>
      </c>
      <c r="C1710">
        <v>46</v>
      </c>
      <c r="D1710">
        <v>45.815111386041302</v>
      </c>
      <c r="F1710">
        <f t="shared" si="26"/>
        <v>0.18488861395869804</v>
      </c>
    </row>
    <row r="1711" spans="1:6" x14ac:dyDescent="0.25">
      <c r="A1711">
        <v>12517</v>
      </c>
      <c r="B1711">
        <v>46</v>
      </c>
      <c r="C1711">
        <v>52.5</v>
      </c>
      <c r="D1711">
        <v>50.561664427873403</v>
      </c>
      <c r="F1711">
        <f t="shared" si="26"/>
        <v>1.9383355721265971</v>
      </c>
    </row>
    <row r="1712" spans="1:6" x14ac:dyDescent="0.25">
      <c r="A1712">
        <v>12518</v>
      </c>
      <c r="B1712">
        <v>52.5</v>
      </c>
      <c r="C1712">
        <v>54</v>
      </c>
      <c r="D1712">
        <v>53.065629707492903</v>
      </c>
      <c r="F1712">
        <f t="shared" si="26"/>
        <v>0.93437029250709713</v>
      </c>
    </row>
    <row r="1713" spans="1:6" x14ac:dyDescent="0.25">
      <c r="A1713">
        <v>12519</v>
      </c>
      <c r="B1713">
        <v>54</v>
      </c>
      <c r="C1713">
        <v>56</v>
      </c>
      <c r="D1713">
        <v>55.273208825289402</v>
      </c>
      <c r="F1713">
        <f t="shared" si="26"/>
        <v>0.7267911747105984</v>
      </c>
    </row>
    <row r="1714" spans="1:6" x14ac:dyDescent="0.25">
      <c r="A1714">
        <v>12520</v>
      </c>
      <c r="B1714">
        <v>56</v>
      </c>
      <c r="C1714">
        <v>66</v>
      </c>
      <c r="D1714">
        <v>64.693949953453796</v>
      </c>
      <c r="F1714">
        <f t="shared" si="26"/>
        <v>1.3060500465462042</v>
      </c>
    </row>
    <row r="1715" spans="1:6" x14ac:dyDescent="0.25">
      <c r="A1715">
        <v>12521</v>
      </c>
      <c r="B1715">
        <v>66</v>
      </c>
      <c r="C1715">
        <v>82</v>
      </c>
      <c r="D1715">
        <v>81.385577501966907</v>
      </c>
      <c r="F1715">
        <f t="shared" si="26"/>
        <v>0.61442249803309323</v>
      </c>
    </row>
    <row r="1716" spans="1:6" x14ac:dyDescent="0.25">
      <c r="A1716">
        <v>12522</v>
      </c>
      <c r="B1716">
        <v>82</v>
      </c>
      <c r="C1716">
        <v>86</v>
      </c>
      <c r="D1716">
        <v>88.669861111111103</v>
      </c>
      <c r="F1716">
        <f t="shared" si="26"/>
        <v>2.6698611111111035</v>
      </c>
    </row>
    <row r="1717" spans="1:6" x14ac:dyDescent="0.25">
      <c r="A1717">
        <v>12523</v>
      </c>
      <c r="B1717">
        <v>86</v>
      </c>
      <c r="C1717">
        <v>96</v>
      </c>
      <c r="D1717">
        <v>95.293224665742997</v>
      </c>
      <c r="F1717">
        <f t="shared" si="26"/>
        <v>0.7067753342570029</v>
      </c>
    </row>
    <row r="1718" spans="1:6" x14ac:dyDescent="0.25">
      <c r="A1718">
        <v>12524</v>
      </c>
      <c r="B1718">
        <v>96</v>
      </c>
      <c r="C1718">
        <v>96</v>
      </c>
      <c r="D1718">
        <v>98.969412173482993</v>
      </c>
      <c r="F1718">
        <f t="shared" si="26"/>
        <v>2.9694121734829935</v>
      </c>
    </row>
    <row r="1719" spans="1:6" x14ac:dyDescent="0.25">
      <c r="A1719">
        <v>12525</v>
      </c>
      <c r="B1719">
        <v>102.5</v>
      </c>
      <c r="C1719">
        <v>108</v>
      </c>
      <c r="D1719">
        <v>106.26974899641201</v>
      </c>
      <c r="F1719">
        <f t="shared" si="26"/>
        <v>1.7302510035879948</v>
      </c>
    </row>
    <row r="1720" spans="1:6" x14ac:dyDescent="0.25">
      <c r="A1720">
        <v>12526</v>
      </c>
      <c r="B1720">
        <v>108</v>
      </c>
      <c r="C1720">
        <v>110</v>
      </c>
      <c r="D1720">
        <v>108.930338563931</v>
      </c>
      <c r="F1720">
        <f t="shared" si="26"/>
        <v>1.0696614360689978</v>
      </c>
    </row>
    <row r="1721" spans="1:6" x14ac:dyDescent="0.25">
      <c r="A1721">
        <v>12527</v>
      </c>
      <c r="B1721">
        <v>110</v>
      </c>
      <c r="C1721">
        <v>108</v>
      </c>
      <c r="D1721">
        <v>110</v>
      </c>
      <c r="F1721">
        <f t="shared" si="26"/>
        <v>2</v>
      </c>
    </row>
    <row r="1722" spans="1:6" x14ac:dyDescent="0.25">
      <c r="A1722">
        <v>12528</v>
      </c>
      <c r="B1722">
        <v>108</v>
      </c>
      <c r="C1722">
        <v>110</v>
      </c>
      <c r="D1722">
        <v>109.71642680424701</v>
      </c>
      <c r="F1722">
        <f t="shared" si="26"/>
        <v>0.283573195752993</v>
      </c>
    </row>
    <row r="1723" spans="1:6" x14ac:dyDescent="0.25">
      <c r="A1723">
        <v>12529</v>
      </c>
      <c r="B1723">
        <v>110</v>
      </c>
      <c r="C1723">
        <v>110</v>
      </c>
      <c r="D1723">
        <v>112.04351694098</v>
      </c>
      <c r="F1723">
        <f t="shared" si="26"/>
        <v>2.0435169409799983</v>
      </c>
    </row>
    <row r="1724" spans="1:6" x14ac:dyDescent="0.25">
      <c r="A1724">
        <v>12530</v>
      </c>
      <c r="B1724">
        <v>112</v>
      </c>
      <c r="C1724">
        <v>110</v>
      </c>
      <c r="D1724">
        <v>110.933428979537</v>
      </c>
      <c r="F1724">
        <f t="shared" si="26"/>
        <v>0.93342897953699833</v>
      </c>
    </row>
    <row r="1725" spans="1:6" x14ac:dyDescent="0.25">
      <c r="A1725">
        <v>12531</v>
      </c>
      <c r="B1725">
        <v>110</v>
      </c>
      <c r="C1725">
        <v>106</v>
      </c>
      <c r="D1725">
        <v>109.060810035801</v>
      </c>
      <c r="F1725">
        <f t="shared" si="26"/>
        <v>3.0608100358009978</v>
      </c>
    </row>
    <row r="1726" spans="1:6" x14ac:dyDescent="0.25">
      <c r="A1726">
        <v>12532</v>
      </c>
      <c r="B1726">
        <v>106</v>
      </c>
      <c r="C1726">
        <v>108</v>
      </c>
      <c r="D1726">
        <v>109.647527903526</v>
      </c>
      <c r="F1726">
        <f t="shared" si="26"/>
        <v>1.6475279035259973</v>
      </c>
    </row>
    <row r="1727" spans="1:6" x14ac:dyDescent="0.25">
      <c r="A1727">
        <v>12533</v>
      </c>
      <c r="B1727">
        <v>108</v>
      </c>
      <c r="C1727">
        <v>100</v>
      </c>
      <c r="D1727">
        <v>103.37989576821001</v>
      </c>
      <c r="F1727">
        <f t="shared" si="26"/>
        <v>3.3798957682100053</v>
      </c>
    </row>
    <row r="1728" spans="1:6" x14ac:dyDescent="0.25">
      <c r="A1728">
        <v>12534</v>
      </c>
      <c r="B1728">
        <v>100</v>
      </c>
      <c r="C1728">
        <v>98</v>
      </c>
      <c r="D1728">
        <v>100.74762484232799</v>
      </c>
      <c r="F1728">
        <f t="shared" si="26"/>
        <v>2.7476248423279941</v>
      </c>
    </row>
    <row r="1729" spans="1:6" x14ac:dyDescent="0.25">
      <c r="A1729">
        <v>12535</v>
      </c>
      <c r="B1729">
        <v>98</v>
      </c>
      <c r="C1729">
        <v>100</v>
      </c>
      <c r="D1729">
        <v>101.650973500052</v>
      </c>
      <c r="F1729">
        <f t="shared" si="26"/>
        <v>1.6509735000520038</v>
      </c>
    </row>
    <row r="1730" spans="1:6" x14ac:dyDescent="0.25">
      <c r="A1730">
        <v>12536</v>
      </c>
      <c r="B1730">
        <v>100</v>
      </c>
      <c r="C1730">
        <v>110</v>
      </c>
      <c r="D1730">
        <v>107.19095655080299</v>
      </c>
      <c r="F1730">
        <f t="shared" ref="F1730:F1793" si="27">ABS(D1730-C1730)</f>
        <v>2.8090434491970058</v>
      </c>
    </row>
    <row r="1731" spans="1:6" x14ac:dyDescent="0.25">
      <c r="A1731">
        <v>12537</v>
      </c>
      <c r="B1731">
        <v>112</v>
      </c>
      <c r="C1731">
        <v>110</v>
      </c>
      <c r="D1731">
        <v>112.32418115988099</v>
      </c>
      <c r="F1731">
        <f t="shared" si="27"/>
        <v>2.3241811598809932</v>
      </c>
    </row>
    <row r="1732" spans="1:6" x14ac:dyDescent="0.25">
      <c r="A1732">
        <v>12538</v>
      </c>
      <c r="B1732">
        <v>110</v>
      </c>
      <c r="C1732">
        <v>110</v>
      </c>
      <c r="D1732">
        <v>110.679586889766</v>
      </c>
      <c r="F1732">
        <f t="shared" si="27"/>
        <v>0.67958688976600001</v>
      </c>
    </row>
    <row r="1733" spans="1:6" x14ac:dyDescent="0.25">
      <c r="A1733">
        <v>12539</v>
      </c>
      <c r="B1733">
        <v>110</v>
      </c>
      <c r="C1733">
        <v>110</v>
      </c>
      <c r="D1733">
        <v>110.94197979030299</v>
      </c>
      <c r="F1733">
        <f t="shared" si="27"/>
        <v>0.9419797903029945</v>
      </c>
    </row>
    <row r="1734" spans="1:6" x14ac:dyDescent="0.25">
      <c r="A1734">
        <v>12540</v>
      </c>
      <c r="B1734">
        <v>110</v>
      </c>
      <c r="C1734">
        <v>110</v>
      </c>
      <c r="D1734">
        <v>111.645919700547</v>
      </c>
      <c r="F1734">
        <f t="shared" si="27"/>
        <v>1.6459197005469974</v>
      </c>
    </row>
    <row r="1735" spans="1:6" x14ac:dyDescent="0.25">
      <c r="A1735">
        <v>12541</v>
      </c>
      <c r="B1735">
        <v>110</v>
      </c>
      <c r="C1735">
        <v>114</v>
      </c>
      <c r="D1735">
        <v>113.600374411906</v>
      </c>
      <c r="F1735">
        <f t="shared" si="27"/>
        <v>0.39962558809399695</v>
      </c>
    </row>
    <row r="1736" spans="1:6" x14ac:dyDescent="0.25">
      <c r="A1736">
        <v>12542</v>
      </c>
      <c r="B1736">
        <v>114</v>
      </c>
      <c r="C1736">
        <v>112</v>
      </c>
      <c r="D1736">
        <v>112.99749458230799</v>
      </c>
      <c r="F1736">
        <f t="shared" si="27"/>
        <v>0.99749458230799348</v>
      </c>
    </row>
    <row r="1737" spans="1:6" x14ac:dyDescent="0.25">
      <c r="A1737">
        <v>12543</v>
      </c>
      <c r="B1737">
        <v>112</v>
      </c>
      <c r="C1737">
        <v>112</v>
      </c>
      <c r="D1737">
        <v>113.524905974129</v>
      </c>
      <c r="F1737">
        <f t="shared" si="27"/>
        <v>1.5249059741289983</v>
      </c>
    </row>
    <row r="1738" spans="1:6" x14ac:dyDescent="0.25">
      <c r="A1738">
        <v>12544</v>
      </c>
      <c r="B1738">
        <v>112</v>
      </c>
      <c r="C1738">
        <v>110</v>
      </c>
      <c r="D1738">
        <v>109.036203999638</v>
      </c>
      <c r="F1738">
        <f t="shared" si="27"/>
        <v>0.9637960003619952</v>
      </c>
    </row>
    <row r="1739" spans="1:6" x14ac:dyDescent="0.25">
      <c r="A1739">
        <v>12545</v>
      </c>
      <c r="B1739">
        <v>110</v>
      </c>
      <c r="C1739">
        <v>108</v>
      </c>
      <c r="D1739">
        <v>108.173856592524</v>
      </c>
      <c r="F1739">
        <f t="shared" si="27"/>
        <v>0.17385659252400387</v>
      </c>
    </row>
    <row r="1740" spans="1:6" x14ac:dyDescent="0.25">
      <c r="A1740">
        <v>12546</v>
      </c>
      <c r="B1740">
        <v>108</v>
      </c>
      <c r="C1740">
        <v>108</v>
      </c>
      <c r="D1740">
        <v>107.547531575587</v>
      </c>
      <c r="F1740">
        <f t="shared" si="27"/>
        <v>0.45246842441299862</v>
      </c>
    </row>
    <row r="1741" spans="1:6" x14ac:dyDescent="0.25">
      <c r="A1741">
        <v>12547</v>
      </c>
      <c r="B1741">
        <v>108</v>
      </c>
      <c r="C1741">
        <v>102</v>
      </c>
      <c r="D1741">
        <v>104.909444774376</v>
      </c>
      <c r="F1741">
        <f t="shared" si="27"/>
        <v>2.9094447743759986</v>
      </c>
    </row>
    <row r="1742" spans="1:6" x14ac:dyDescent="0.25">
      <c r="A1742">
        <v>12548</v>
      </c>
      <c r="B1742">
        <v>102</v>
      </c>
      <c r="C1742">
        <v>88</v>
      </c>
      <c r="D1742">
        <v>94.216574320297894</v>
      </c>
      <c r="F1742">
        <f t="shared" si="27"/>
        <v>6.2165743202978945</v>
      </c>
    </row>
    <row r="1743" spans="1:6" x14ac:dyDescent="0.25">
      <c r="A1743">
        <v>12549</v>
      </c>
      <c r="B1743">
        <v>88</v>
      </c>
      <c r="C1743">
        <v>102</v>
      </c>
      <c r="D1743">
        <v>101.27257917903999</v>
      </c>
      <c r="F1743">
        <f t="shared" si="27"/>
        <v>0.72742082096000615</v>
      </c>
    </row>
    <row r="1744" spans="1:6" x14ac:dyDescent="0.25">
      <c r="A1744">
        <v>12550</v>
      </c>
      <c r="B1744">
        <v>102</v>
      </c>
      <c r="C1744">
        <v>98</v>
      </c>
      <c r="D1744">
        <v>99.838843808152802</v>
      </c>
      <c r="F1744">
        <f t="shared" si="27"/>
        <v>1.8388438081528022</v>
      </c>
    </row>
    <row r="1745" spans="1:6" x14ac:dyDescent="0.25">
      <c r="A1745">
        <v>12551</v>
      </c>
      <c r="B1745">
        <v>98</v>
      </c>
      <c r="C1745">
        <v>100</v>
      </c>
      <c r="D1745">
        <v>98.378001445372703</v>
      </c>
      <c r="F1745">
        <f t="shared" si="27"/>
        <v>1.6219985546272966</v>
      </c>
    </row>
    <row r="1746" spans="1:6" x14ac:dyDescent="0.25">
      <c r="A1746">
        <v>12552</v>
      </c>
      <c r="B1746">
        <v>100</v>
      </c>
      <c r="C1746">
        <v>98</v>
      </c>
      <c r="D1746">
        <v>98.395767148613999</v>
      </c>
      <c r="F1746">
        <f t="shared" si="27"/>
        <v>0.39576714861399864</v>
      </c>
    </row>
    <row r="1747" spans="1:6" x14ac:dyDescent="0.25">
      <c r="A1747">
        <v>12553</v>
      </c>
      <c r="B1747">
        <v>98</v>
      </c>
      <c r="C1747">
        <v>96</v>
      </c>
      <c r="D1747">
        <v>95.892206799578901</v>
      </c>
      <c r="F1747">
        <f t="shared" si="27"/>
        <v>0.1077932004210993</v>
      </c>
    </row>
    <row r="1748" spans="1:6" x14ac:dyDescent="0.25">
      <c r="A1748">
        <v>12554</v>
      </c>
      <c r="B1748">
        <v>96</v>
      </c>
      <c r="C1748">
        <v>96</v>
      </c>
      <c r="D1748">
        <v>95.706069257496196</v>
      </c>
      <c r="F1748">
        <f t="shared" si="27"/>
        <v>0.2939307425038038</v>
      </c>
    </row>
    <row r="1749" spans="1:6" x14ac:dyDescent="0.25">
      <c r="A1749">
        <v>12555</v>
      </c>
      <c r="B1749">
        <v>96</v>
      </c>
      <c r="C1749">
        <v>94</v>
      </c>
      <c r="D1749">
        <v>94.393048334922696</v>
      </c>
      <c r="F1749">
        <f t="shared" si="27"/>
        <v>0.39304833492269609</v>
      </c>
    </row>
    <row r="1750" spans="1:6" x14ac:dyDescent="0.25">
      <c r="A1750">
        <v>12556</v>
      </c>
      <c r="B1750">
        <v>94</v>
      </c>
      <c r="C1750">
        <v>92</v>
      </c>
      <c r="D1750">
        <v>94.412708582758796</v>
      </c>
      <c r="F1750">
        <f t="shared" si="27"/>
        <v>2.4127085827587962</v>
      </c>
    </row>
    <row r="1751" spans="1:6" x14ac:dyDescent="0.25">
      <c r="A1751">
        <v>12557</v>
      </c>
      <c r="B1751">
        <v>92</v>
      </c>
      <c r="C1751">
        <v>82</v>
      </c>
      <c r="D1751">
        <v>84.963027988398906</v>
      </c>
      <c r="F1751">
        <f t="shared" si="27"/>
        <v>2.9630279883989061</v>
      </c>
    </row>
    <row r="1752" spans="1:6" x14ac:dyDescent="0.25">
      <c r="A1752">
        <v>12558</v>
      </c>
      <c r="B1752">
        <v>82</v>
      </c>
      <c r="C1752">
        <v>90</v>
      </c>
      <c r="D1752">
        <v>88.744014970702693</v>
      </c>
      <c r="F1752">
        <f t="shared" si="27"/>
        <v>1.2559850292973067</v>
      </c>
    </row>
    <row r="1753" spans="1:6" x14ac:dyDescent="0.25">
      <c r="A1753">
        <v>12559</v>
      </c>
      <c r="B1753">
        <v>90</v>
      </c>
      <c r="C1753">
        <v>80</v>
      </c>
      <c r="D1753">
        <v>82.835622435930901</v>
      </c>
      <c r="F1753">
        <f t="shared" si="27"/>
        <v>2.835622435930901</v>
      </c>
    </row>
    <row r="1754" spans="1:6" x14ac:dyDescent="0.25">
      <c r="A1754">
        <v>12560</v>
      </c>
      <c r="B1754">
        <v>80</v>
      </c>
      <c r="C1754">
        <v>86</v>
      </c>
      <c r="D1754">
        <v>85.087538626009106</v>
      </c>
      <c r="F1754">
        <f t="shared" si="27"/>
        <v>0.91246137399089378</v>
      </c>
    </row>
    <row r="1755" spans="1:6" x14ac:dyDescent="0.25">
      <c r="A1755">
        <v>12561</v>
      </c>
      <c r="B1755">
        <v>86</v>
      </c>
      <c r="C1755">
        <v>80</v>
      </c>
      <c r="D1755">
        <v>80.771449051443696</v>
      </c>
      <c r="F1755">
        <f t="shared" si="27"/>
        <v>0.77144905144369602</v>
      </c>
    </row>
    <row r="1756" spans="1:6" x14ac:dyDescent="0.25">
      <c r="A1756">
        <v>12562</v>
      </c>
      <c r="B1756">
        <v>80</v>
      </c>
      <c r="C1756">
        <v>84</v>
      </c>
      <c r="D1756">
        <v>83.508678581608706</v>
      </c>
      <c r="F1756">
        <f t="shared" si="27"/>
        <v>0.49132141839129417</v>
      </c>
    </row>
    <row r="1757" spans="1:6" x14ac:dyDescent="0.25">
      <c r="A1757">
        <v>12563</v>
      </c>
      <c r="B1757">
        <v>84</v>
      </c>
      <c r="C1757">
        <v>76</v>
      </c>
      <c r="D1757">
        <v>79.449258597529095</v>
      </c>
      <c r="F1757">
        <f t="shared" si="27"/>
        <v>3.449258597529095</v>
      </c>
    </row>
    <row r="1758" spans="1:6" x14ac:dyDescent="0.25">
      <c r="A1758">
        <v>12564</v>
      </c>
      <c r="B1758">
        <v>76</v>
      </c>
      <c r="C1758">
        <v>76</v>
      </c>
      <c r="D1758">
        <v>77.486550372380293</v>
      </c>
      <c r="F1758">
        <f t="shared" si="27"/>
        <v>1.4865503723802931</v>
      </c>
    </row>
    <row r="1759" spans="1:6" x14ac:dyDescent="0.25">
      <c r="A1759">
        <v>12565</v>
      </c>
      <c r="B1759">
        <v>76</v>
      </c>
      <c r="C1759">
        <v>76</v>
      </c>
      <c r="D1759">
        <v>76.276269566320494</v>
      </c>
      <c r="F1759">
        <f t="shared" si="27"/>
        <v>0.27626956632049371</v>
      </c>
    </row>
    <row r="1760" spans="1:6" x14ac:dyDescent="0.25">
      <c r="A1760">
        <v>12566</v>
      </c>
      <c r="B1760">
        <v>76</v>
      </c>
      <c r="C1760">
        <v>74</v>
      </c>
      <c r="D1760">
        <v>74.799572597406694</v>
      </c>
      <c r="F1760">
        <f t="shared" si="27"/>
        <v>0.79957259740669429</v>
      </c>
    </row>
    <row r="1761" spans="1:6" x14ac:dyDescent="0.25">
      <c r="A1761">
        <v>12567</v>
      </c>
      <c r="B1761">
        <v>74</v>
      </c>
      <c r="C1761">
        <v>74</v>
      </c>
      <c r="D1761">
        <v>74.503125034973905</v>
      </c>
      <c r="F1761">
        <f t="shared" si="27"/>
        <v>0.50312503497390537</v>
      </c>
    </row>
    <row r="1762" spans="1:6" x14ac:dyDescent="0.25">
      <c r="A1762">
        <v>12568</v>
      </c>
      <c r="B1762">
        <v>74</v>
      </c>
      <c r="C1762">
        <v>70</v>
      </c>
      <c r="D1762">
        <v>70.939488672594905</v>
      </c>
      <c r="F1762">
        <f t="shared" si="27"/>
        <v>0.93948867259490498</v>
      </c>
    </row>
    <row r="1763" spans="1:6" x14ac:dyDescent="0.25">
      <c r="A1763">
        <v>12569</v>
      </c>
      <c r="B1763">
        <v>70</v>
      </c>
      <c r="C1763">
        <v>60</v>
      </c>
      <c r="D1763">
        <v>62.565757684733697</v>
      </c>
      <c r="F1763">
        <f t="shared" si="27"/>
        <v>2.5657576847336969</v>
      </c>
    </row>
    <row r="1764" spans="1:6" x14ac:dyDescent="0.25">
      <c r="A1764">
        <v>12570</v>
      </c>
      <c r="B1764">
        <v>60</v>
      </c>
      <c r="C1764">
        <v>57.5</v>
      </c>
      <c r="D1764">
        <v>57.796115420478998</v>
      </c>
      <c r="F1764">
        <f t="shared" si="27"/>
        <v>0.29611542047899775</v>
      </c>
    </row>
    <row r="1765" spans="1:6" x14ac:dyDescent="0.25">
      <c r="A1765">
        <v>12571</v>
      </c>
      <c r="B1765">
        <v>57.5</v>
      </c>
      <c r="C1765">
        <v>56</v>
      </c>
      <c r="D1765">
        <v>55.791974223254599</v>
      </c>
      <c r="F1765">
        <f t="shared" si="27"/>
        <v>0.20802577674540146</v>
      </c>
    </row>
    <row r="1766" spans="1:6" x14ac:dyDescent="0.25">
      <c r="A1766">
        <v>12572</v>
      </c>
      <c r="B1766">
        <v>56</v>
      </c>
      <c r="C1766">
        <v>58</v>
      </c>
      <c r="D1766">
        <v>56.717455374404899</v>
      </c>
      <c r="F1766">
        <f t="shared" si="27"/>
        <v>1.2825446255951007</v>
      </c>
    </row>
    <row r="1767" spans="1:6" x14ac:dyDescent="0.25">
      <c r="A1767">
        <v>12573</v>
      </c>
      <c r="B1767">
        <v>58</v>
      </c>
      <c r="C1767">
        <v>48</v>
      </c>
      <c r="D1767">
        <v>49.527209369658699</v>
      </c>
      <c r="F1767">
        <f t="shared" si="27"/>
        <v>1.5272093696586992</v>
      </c>
    </row>
    <row r="1768" spans="1:6" x14ac:dyDescent="0.25">
      <c r="A1768">
        <v>12574</v>
      </c>
      <c r="B1768">
        <v>48</v>
      </c>
      <c r="C1768">
        <v>48</v>
      </c>
      <c r="D1768">
        <v>47.072457874283103</v>
      </c>
      <c r="F1768">
        <f t="shared" si="27"/>
        <v>0.9275421257168972</v>
      </c>
    </row>
    <row r="1769" spans="1:6" x14ac:dyDescent="0.25">
      <c r="A1769">
        <v>12575</v>
      </c>
      <c r="B1769">
        <v>48</v>
      </c>
      <c r="C1769">
        <v>52</v>
      </c>
      <c r="D1769">
        <v>50.357527111448697</v>
      </c>
      <c r="F1769">
        <f t="shared" si="27"/>
        <v>1.6424728885513034</v>
      </c>
    </row>
    <row r="1770" spans="1:6" x14ac:dyDescent="0.25">
      <c r="A1770">
        <v>12576</v>
      </c>
      <c r="B1770">
        <v>52</v>
      </c>
      <c r="C1770">
        <v>52</v>
      </c>
      <c r="D1770">
        <v>51.685021936599099</v>
      </c>
      <c r="F1770">
        <f t="shared" si="27"/>
        <v>0.31497806340090051</v>
      </c>
    </row>
    <row r="1771" spans="1:6" x14ac:dyDescent="0.25">
      <c r="A1771">
        <v>12577</v>
      </c>
      <c r="B1771">
        <v>52</v>
      </c>
      <c r="C1771">
        <v>54</v>
      </c>
      <c r="D1771">
        <v>52.776799757816697</v>
      </c>
      <c r="F1771">
        <f t="shared" si="27"/>
        <v>1.223200242183303</v>
      </c>
    </row>
    <row r="1772" spans="1:6" x14ac:dyDescent="0.25">
      <c r="A1772">
        <v>12578</v>
      </c>
      <c r="B1772">
        <v>54</v>
      </c>
      <c r="C1772">
        <v>54</v>
      </c>
      <c r="D1772">
        <v>53.400119555001901</v>
      </c>
      <c r="F1772">
        <f t="shared" si="27"/>
        <v>0.59988044499809945</v>
      </c>
    </row>
    <row r="1773" spans="1:6" x14ac:dyDescent="0.25">
      <c r="A1773">
        <v>12579</v>
      </c>
      <c r="B1773">
        <v>54</v>
      </c>
      <c r="C1773">
        <v>50</v>
      </c>
      <c r="D1773">
        <v>50.386175117034</v>
      </c>
      <c r="F1773">
        <f t="shared" si="27"/>
        <v>0.38617511703399998</v>
      </c>
    </row>
    <row r="1774" spans="1:6" x14ac:dyDescent="0.25">
      <c r="A1774">
        <v>12580</v>
      </c>
      <c r="B1774">
        <v>50</v>
      </c>
      <c r="C1774">
        <v>46</v>
      </c>
      <c r="D1774">
        <v>45.808771614045099</v>
      </c>
      <c r="F1774">
        <f t="shared" si="27"/>
        <v>0.19122838595490066</v>
      </c>
    </row>
    <row r="1775" spans="1:6" x14ac:dyDescent="0.25">
      <c r="A1775">
        <v>12581</v>
      </c>
      <c r="B1775">
        <v>46</v>
      </c>
      <c r="C1775">
        <v>44</v>
      </c>
      <c r="D1775">
        <v>44.337265979297698</v>
      </c>
      <c r="F1775">
        <f t="shared" si="27"/>
        <v>0.33726597929769753</v>
      </c>
    </row>
    <row r="1776" spans="1:6" x14ac:dyDescent="0.25">
      <c r="A1776">
        <v>12582</v>
      </c>
      <c r="B1776">
        <v>44</v>
      </c>
      <c r="C1776">
        <v>48</v>
      </c>
      <c r="D1776">
        <v>46.335945257906097</v>
      </c>
      <c r="F1776">
        <f t="shared" si="27"/>
        <v>1.6640547420939029</v>
      </c>
    </row>
    <row r="1777" spans="1:6" x14ac:dyDescent="0.25">
      <c r="A1777">
        <v>12583</v>
      </c>
      <c r="B1777">
        <v>48</v>
      </c>
      <c r="C1777">
        <v>52</v>
      </c>
      <c r="D1777">
        <v>51.014604883844399</v>
      </c>
      <c r="F1777">
        <f t="shared" si="27"/>
        <v>0.98539511615560116</v>
      </c>
    </row>
    <row r="1778" spans="1:6" x14ac:dyDescent="0.25">
      <c r="A1778">
        <v>12584</v>
      </c>
      <c r="B1778">
        <v>52</v>
      </c>
      <c r="C1778">
        <v>50</v>
      </c>
      <c r="D1778">
        <v>50.133478174487401</v>
      </c>
      <c r="F1778">
        <f t="shared" si="27"/>
        <v>0.13347817448740074</v>
      </c>
    </row>
    <row r="1779" spans="1:6" x14ac:dyDescent="0.25">
      <c r="A1779">
        <v>12585</v>
      </c>
      <c r="B1779">
        <v>50</v>
      </c>
      <c r="C1779">
        <v>44</v>
      </c>
      <c r="D1779">
        <v>44.867960265192998</v>
      </c>
      <c r="F1779">
        <f t="shared" si="27"/>
        <v>0.86796026519299829</v>
      </c>
    </row>
    <row r="1780" spans="1:6" x14ac:dyDescent="0.25">
      <c r="A1780">
        <v>12586</v>
      </c>
      <c r="B1780">
        <v>44</v>
      </c>
      <c r="C1780">
        <v>44</v>
      </c>
      <c r="D1780">
        <v>43.817007226406197</v>
      </c>
      <c r="F1780">
        <f t="shared" si="27"/>
        <v>0.18299277359380284</v>
      </c>
    </row>
    <row r="1781" spans="1:6" x14ac:dyDescent="0.25">
      <c r="A1781">
        <v>12587</v>
      </c>
      <c r="B1781">
        <v>44</v>
      </c>
      <c r="C1781">
        <v>46</v>
      </c>
      <c r="D1781">
        <v>45.3919437391529</v>
      </c>
      <c r="F1781">
        <f t="shared" si="27"/>
        <v>0.60805626084709985</v>
      </c>
    </row>
    <row r="1782" spans="1:6" x14ac:dyDescent="0.25">
      <c r="A1782">
        <v>12588</v>
      </c>
      <c r="B1782">
        <v>46</v>
      </c>
      <c r="C1782">
        <v>52.5</v>
      </c>
      <c r="D1782">
        <v>50.536037134131398</v>
      </c>
      <c r="F1782">
        <f t="shared" si="27"/>
        <v>1.9639628658686021</v>
      </c>
    </row>
    <row r="1783" spans="1:6" x14ac:dyDescent="0.25">
      <c r="A1783">
        <v>12589</v>
      </c>
      <c r="B1783">
        <v>52.5</v>
      </c>
      <c r="C1783">
        <v>52</v>
      </c>
      <c r="D1783">
        <v>51.796591832183204</v>
      </c>
      <c r="F1783">
        <f t="shared" si="27"/>
        <v>0.20340816781679649</v>
      </c>
    </row>
    <row r="1784" spans="1:6" x14ac:dyDescent="0.25">
      <c r="A1784">
        <v>12590</v>
      </c>
      <c r="B1784">
        <v>52</v>
      </c>
      <c r="C1784">
        <v>48</v>
      </c>
      <c r="D1784">
        <v>49.2580224208034</v>
      </c>
      <c r="F1784">
        <f t="shared" si="27"/>
        <v>1.2580224208033997</v>
      </c>
    </row>
    <row r="1785" spans="1:6" x14ac:dyDescent="0.25">
      <c r="A1785">
        <v>12591</v>
      </c>
      <c r="B1785">
        <v>48</v>
      </c>
      <c r="C1785">
        <v>46</v>
      </c>
      <c r="D1785">
        <v>46.0102056585499</v>
      </c>
      <c r="F1785">
        <f t="shared" si="27"/>
        <v>1.0205658549899965E-2</v>
      </c>
    </row>
    <row r="1786" spans="1:6" x14ac:dyDescent="0.25">
      <c r="A1786">
        <v>12592</v>
      </c>
      <c r="B1786">
        <v>46</v>
      </c>
      <c r="C1786">
        <v>46</v>
      </c>
      <c r="D1786">
        <v>45.613969352393497</v>
      </c>
      <c r="F1786">
        <f t="shared" si="27"/>
        <v>0.38603064760650341</v>
      </c>
    </row>
    <row r="1787" spans="1:6" x14ac:dyDescent="0.25">
      <c r="A1787">
        <v>12593</v>
      </c>
      <c r="B1787">
        <v>46</v>
      </c>
      <c r="C1787">
        <v>50</v>
      </c>
      <c r="D1787">
        <v>48.618158043384398</v>
      </c>
      <c r="F1787">
        <f t="shared" si="27"/>
        <v>1.3818419566156024</v>
      </c>
    </row>
    <row r="1788" spans="1:6" x14ac:dyDescent="0.25">
      <c r="A1788">
        <v>12594</v>
      </c>
      <c r="B1788">
        <v>48</v>
      </c>
      <c r="C1788">
        <v>48</v>
      </c>
      <c r="D1788">
        <v>47.378373095071197</v>
      </c>
      <c r="F1788">
        <f t="shared" si="27"/>
        <v>0.62162690492880301</v>
      </c>
    </row>
    <row r="1789" spans="1:6" x14ac:dyDescent="0.25">
      <c r="A1789">
        <v>12595</v>
      </c>
      <c r="B1789">
        <v>48</v>
      </c>
      <c r="C1789">
        <v>52</v>
      </c>
      <c r="D1789">
        <v>52.021737062064297</v>
      </c>
      <c r="F1789">
        <f t="shared" si="27"/>
        <v>2.1737062064296708E-2</v>
      </c>
    </row>
    <row r="1790" spans="1:6" x14ac:dyDescent="0.25">
      <c r="A1790">
        <v>12596</v>
      </c>
      <c r="B1790">
        <v>52</v>
      </c>
      <c r="C1790">
        <v>52</v>
      </c>
      <c r="D1790">
        <v>51.597346593477099</v>
      </c>
      <c r="F1790">
        <f t="shared" si="27"/>
        <v>0.40265340652290149</v>
      </c>
    </row>
    <row r="1791" spans="1:6" x14ac:dyDescent="0.25">
      <c r="A1791">
        <v>12597</v>
      </c>
      <c r="B1791">
        <v>52</v>
      </c>
      <c r="C1791">
        <v>46</v>
      </c>
      <c r="D1791">
        <v>45.741539916972599</v>
      </c>
      <c r="F1791">
        <f t="shared" si="27"/>
        <v>0.25846008302740131</v>
      </c>
    </row>
    <row r="1792" spans="1:6" x14ac:dyDescent="0.25">
      <c r="A1792">
        <v>12598</v>
      </c>
      <c r="B1792">
        <v>46</v>
      </c>
      <c r="C1792">
        <v>52.5</v>
      </c>
      <c r="D1792">
        <v>51.100241280929303</v>
      </c>
      <c r="F1792">
        <f t="shared" si="27"/>
        <v>1.3997587190706966</v>
      </c>
    </row>
    <row r="1793" spans="1:6" x14ac:dyDescent="0.25">
      <c r="A1793">
        <v>12599</v>
      </c>
      <c r="B1793">
        <v>52.5</v>
      </c>
      <c r="C1793">
        <v>60</v>
      </c>
      <c r="D1793">
        <v>59.436619419137998</v>
      </c>
      <c r="F1793">
        <f t="shared" si="27"/>
        <v>0.56338058086200249</v>
      </c>
    </row>
    <row r="1794" spans="1:6" x14ac:dyDescent="0.25">
      <c r="A1794">
        <v>12600</v>
      </c>
      <c r="B1794">
        <v>60</v>
      </c>
      <c r="C1794">
        <v>66</v>
      </c>
      <c r="D1794">
        <v>65.279406146119001</v>
      </c>
      <c r="F1794">
        <f t="shared" ref="F1794:F1857" si="28">ABS(D1794-C1794)</f>
        <v>0.72059385388099884</v>
      </c>
    </row>
    <row r="1795" spans="1:6" x14ac:dyDescent="0.25">
      <c r="A1795">
        <v>12601</v>
      </c>
      <c r="B1795">
        <v>74</v>
      </c>
      <c r="C1795">
        <v>94</v>
      </c>
      <c r="D1795">
        <v>91.632480971662801</v>
      </c>
      <c r="F1795">
        <f t="shared" si="28"/>
        <v>2.367519028337199</v>
      </c>
    </row>
    <row r="1796" spans="1:6" x14ac:dyDescent="0.25">
      <c r="A1796">
        <v>12602</v>
      </c>
      <c r="B1796">
        <v>94</v>
      </c>
      <c r="C1796">
        <v>92</v>
      </c>
      <c r="D1796">
        <v>95.903737694412996</v>
      </c>
      <c r="F1796">
        <f t="shared" si="28"/>
        <v>3.903737694412996</v>
      </c>
    </row>
    <row r="1797" spans="1:6" x14ac:dyDescent="0.25">
      <c r="A1797">
        <v>12603</v>
      </c>
      <c r="B1797">
        <v>92</v>
      </c>
      <c r="C1797">
        <v>98</v>
      </c>
      <c r="D1797">
        <v>99.139921583217202</v>
      </c>
      <c r="F1797">
        <f t="shared" si="28"/>
        <v>1.1399215832172018</v>
      </c>
    </row>
    <row r="1798" spans="1:6" x14ac:dyDescent="0.25">
      <c r="A1798">
        <v>12604</v>
      </c>
      <c r="B1798">
        <v>98</v>
      </c>
      <c r="C1798">
        <v>100</v>
      </c>
      <c r="D1798">
        <v>101.973440408057</v>
      </c>
      <c r="F1798">
        <f t="shared" si="28"/>
        <v>1.9734404080570016</v>
      </c>
    </row>
    <row r="1799" spans="1:6" x14ac:dyDescent="0.25">
      <c r="A1799">
        <v>12605</v>
      </c>
      <c r="B1799">
        <v>100</v>
      </c>
      <c r="C1799">
        <v>104</v>
      </c>
      <c r="D1799">
        <v>102.506701863453</v>
      </c>
      <c r="F1799">
        <f t="shared" si="28"/>
        <v>1.4932981365469971</v>
      </c>
    </row>
    <row r="1800" spans="1:6" x14ac:dyDescent="0.25">
      <c r="A1800">
        <v>12606</v>
      </c>
      <c r="B1800">
        <v>104</v>
      </c>
      <c r="C1800">
        <v>107.5</v>
      </c>
      <c r="D1800">
        <v>106.139792193332</v>
      </c>
      <c r="F1800">
        <f t="shared" si="28"/>
        <v>1.3602078066680008</v>
      </c>
    </row>
    <row r="1801" spans="1:6" x14ac:dyDescent="0.25">
      <c r="A1801">
        <v>12607</v>
      </c>
      <c r="B1801">
        <v>107.5</v>
      </c>
      <c r="C1801">
        <v>104</v>
      </c>
      <c r="D1801">
        <v>105.427294933966</v>
      </c>
      <c r="F1801">
        <f t="shared" si="28"/>
        <v>1.4272949339659959</v>
      </c>
    </row>
    <row r="1802" spans="1:6" x14ac:dyDescent="0.25">
      <c r="A1802">
        <v>12608</v>
      </c>
      <c r="B1802">
        <v>104</v>
      </c>
      <c r="C1802">
        <v>110</v>
      </c>
      <c r="D1802">
        <v>108.410648699001</v>
      </c>
      <c r="F1802">
        <f t="shared" si="28"/>
        <v>1.5893513009989988</v>
      </c>
    </row>
    <row r="1803" spans="1:6" x14ac:dyDescent="0.25">
      <c r="A1803">
        <v>12609</v>
      </c>
      <c r="B1803">
        <v>110</v>
      </c>
      <c r="C1803">
        <v>110</v>
      </c>
      <c r="D1803">
        <v>111.775054709508</v>
      </c>
      <c r="F1803">
        <f t="shared" si="28"/>
        <v>1.775054709507998</v>
      </c>
    </row>
    <row r="1804" spans="1:6" x14ac:dyDescent="0.25">
      <c r="A1804">
        <v>12610</v>
      </c>
      <c r="B1804">
        <v>110</v>
      </c>
      <c r="C1804">
        <v>112</v>
      </c>
      <c r="D1804">
        <v>112.962952298915</v>
      </c>
      <c r="F1804">
        <f t="shared" si="28"/>
        <v>0.96295229891499901</v>
      </c>
    </row>
    <row r="1805" spans="1:6" x14ac:dyDescent="0.25">
      <c r="A1805">
        <v>12611</v>
      </c>
      <c r="B1805">
        <v>112</v>
      </c>
      <c r="C1805">
        <v>110</v>
      </c>
      <c r="D1805">
        <v>111.477930775169</v>
      </c>
      <c r="F1805">
        <f t="shared" si="28"/>
        <v>1.4779307751689998</v>
      </c>
    </row>
    <row r="1806" spans="1:6" x14ac:dyDescent="0.25">
      <c r="A1806">
        <v>12612</v>
      </c>
      <c r="B1806">
        <v>110</v>
      </c>
      <c r="C1806">
        <v>108</v>
      </c>
      <c r="D1806">
        <v>111.685656302157</v>
      </c>
      <c r="F1806">
        <f t="shared" si="28"/>
        <v>3.6856563021569997</v>
      </c>
    </row>
    <row r="1807" spans="1:6" x14ac:dyDescent="0.25">
      <c r="A1807">
        <v>12613</v>
      </c>
      <c r="B1807">
        <v>108</v>
      </c>
      <c r="C1807">
        <v>110</v>
      </c>
      <c r="D1807">
        <v>110.16326486297</v>
      </c>
      <c r="F1807">
        <f t="shared" si="28"/>
        <v>0.16326486296999576</v>
      </c>
    </row>
    <row r="1808" spans="1:6" x14ac:dyDescent="0.25">
      <c r="A1808">
        <v>12614</v>
      </c>
      <c r="B1808">
        <v>112.5</v>
      </c>
      <c r="C1808">
        <v>112</v>
      </c>
      <c r="D1808">
        <v>112.50477326825199</v>
      </c>
      <c r="F1808">
        <f t="shared" si="28"/>
        <v>0.50477326825199498</v>
      </c>
    </row>
    <row r="1809" spans="1:6" x14ac:dyDescent="0.25">
      <c r="A1809">
        <v>12615</v>
      </c>
      <c r="B1809">
        <v>112</v>
      </c>
      <c r="C1809">
        <v>112</v>
      </c>
      <c r="D1809">
        <v>111.46909691604</v>
      </c>
      <c r="F1809">
        <f t="shared" si="28"/>
        <v>0.53090308395999841</v>
      </c>
    </row>
    <row r="1810" spans="1:6" x14ac:dyDescent="0.25">
      <c r="A1810">
        <v>12616</v>
      </c>
      <c r="B1810">
        <v>112</v>
      </c>
      <c r="C1810">
        <v>102</v>
      </c>
      <c r="D1810">
        <v>108.241530264669</v>
      </c>
      <c r="F1810">
        <f t="shared" si="28"/>
        <v>6.2415302646689952</v>
      </c>
    </row>
    <row r="1811" spans="1:6" x14ac:dyDescent="0.25">
      <c r="A1811">
        <v>12617</v>
      </c>
      <c r="B1811">
        <v>102</v>
      </c>
      <c r="C1811">
        <v>100</v>
      </c>
      <c r="D1811">
        <v>105.010538428049</v>
      </c>
      <c r="F1811">
        <f t="shared" si="28"/>
        <v>5.0105384280490028</v>
      </c>
    </row>
    <row r="1812" spans="1:6" x14ac:dyDescent="0.25">
      <c r="A1812">
        <v>12618</v>
      </c>
      <c r="B1812">
        <v>100</v>
      </c>
      <c r="C1812">
        <v>100</v>
      </c>
      <c r="D1812">
        <v>103.181461282228</v>
      </c>
      <c r="F1812">
        <f t="shared" si="28"/>
        <v>3.1814612822279997</v>
      </c>
    </row>
    <row r="1813" spans="1:6" x14ac:dyDescent="0.25">
      <c r="A1813">
        <v>12619</v>
      </c>
      <c r="B1813">
        <v>100</v>
      </c>
      <c r="C1813">
        <v>104</v>
      </c>
      <c r="D1813">
        <v>105.32283516365899</v>
      </c>
      <c r="F1813">
        <f t="shared" si="28"/>
        <v>1.3228351636589935</v>
      </c>
    </row>
    <row r="1814" spans="1:6" x14ac:dyDescent="0.25">
      <c r="A1814">
        <v>12620</v>
      </c>
      <c r="B1814">
        <v>104</v>
      </c>
      <c r="C1814">
        <v>108</v>
      </c>
      <c r="D1814">
        <v>109.188680583288</v>
      </c>
      <c r="F1814">
        <f t="shared" si="28"/>
        <v>1.1886805832880043</v>
      </c>
    </row>
    <row r="1815" spans="1:6" x14ac:dyDescent="0.25">
      <c r="A1815">
        <v>12621</v>
      </c>
      <c r="B1815">
        <v>108</v>
      </c>
      <c r="C1815">
        <v>110</v>
      </c>
      <c r="D1815">
        <v>111.22129645209699</v>
      </c>
      <c r="F1815">
        <f t="shared" si="28"/>
        <v>1.2212964520969933</v>
      </c>
    </row>
    <row r="1816" spans="1:6" x14ac:dyDescent="0.25">
      <c r="A1816">
        <v>12622</v>
      </c>
      <c r="B1816">
        <v>110</v>
      </c>
      <c r="C1816">
        <v>112.5</v>
      </c>
      <c r="D1816">
        <v>112.64144727325601</v>
      </c>
      <c r="F1816">
        <f t="shared" si="28"/>
        <v>0.1414472732560057</v>
      </c>
    </row>
    <row r="1817" spans="1:6" x14ac:dyDescent="0.25">
      <c r="A1817">
        <v>12623</v>
      </c>
      <c r="B1817">
        <v>112.5</v>
      </c>
      <c r="C1817">
        <v>110</v>
      </c>
      <c r="D1817">
        <v>109.86511999676701</v>
      </c>
      <c r="F1817">
        <f t="shared" si="28"/>
        <v>0.13488000323299332</v>
      </c>
    </row>
    <row r="1818" spans="1:6" x14ac:dyDescent="0.25">
      <c r="A1818">
        <v>12624</v>
      </c>
      <c r="B1818">
        <v>110</v>
      </c>
      <c r="C1818">
        <v>110</v>
      </c>
      <c r="D1818">
        <v>108.959223368471</v>
      </c>
      <c r="F1818">
        <f t="shared" si="28"/>
        <v>1.040776631528999</v>
      </c>
    </row>
    <row r="1819" spans="1:6" x14ac:dyDescent="0.25">
      <c r="A1819">
        <v>12625</v>
      </c>
      <c r="B1819">
        <v>110</v>
      </c>
      <c r="C1819">
        <v>114</v>
      </c>
      <c r="D1819">
        <v>112.330891213303</v>
      </c>
      <c r="F1819">
        <f t="shared" si="28"/>
        <v>1.6691087866969951</v>
      </c>
    </row>
    <row r="1820" spans="1:6" x14ac:dyDescent="0.25">
      <c r="A1820">
        <v>12626</v>
      </c>
      <c r="B1820">
        <v>114</v>
      </c>
      <c r="C1820">
        <v>110</v>
      </c>
      <c r="D1820">
        <v>111.867239514331</v>
      </c>
      <c r="F1820">
        <f t="shared" si="28"/>
        <v>1.8672395143310041</v>
      </c>
    </row>
    <row r="1821" spans="1:6" x14ac:dyDescent="0.25">
      <c r="A1821">
        <v>12627</v>
      </c>
      <c r="B1821">
        <v>110</v>
      </c>
      <c r="C1821">
        <v>108</v>
      </c>
      <c r="D1821">
        <v>111.08352776450999</v>
      </c>
      <c r="F1821">
        <f t="shared" si="28"/>
        <v>3.083527764509995</v>
      </c>
    </row>
    <row r="1822" spans="1:6" x14ac:dyDescent="0.25">
      <c r="A1822">
        <v>12628</v>
      </c>
      <c r="B1822">
        <v>108</v>
      </c>
      <c r="C1822">
        <v>112</v>
      </c>
      <c r="D1822">
        <v>110.501256586284</v>
      </c>
      <c r="F1822">
        <f t="shared" si="28"/>
        <v>1.4987434137159994</v>
      </c>
    </row>
    <row r="1823" spans="1:6" x14ac:dyDescent="0.25">
      <c r="A1823">
        <v>12629</v>
      </c>
      <c r="B1823">
        <v>112</v>
      </c>
      <c r="C1823">
        <v>110</v>
      </c>
      <c r="D1823">
        <v>111.36173697075</v>
      </c>
      <c r="F1823">
        <f t="shared" si="28"/>
        <v>1.3617369707500018</v>
      </c>
    </row>
    <row r="1824" spans="1:6" x14ac:dyDescent="0.25">
      <c r="A1824">
        <v>12630</v>
      </c>
      <c r="B1824">
        <v>110</v>
      </c>
      <c r="C1824">
        <v>108</v>
      </c>
      <c r="D1824">
        <v>110.121632621291</v>
      </c>
      <c r="F1824">
        <f t="shared" si="28"/>
        <v>2.1216326212909991</v>
      </c>
    </row>
    <row r="1825" spans="1:6" x14ac:dyDescent="0.25">
      <c r="A1825">
        <v>12631</v>
      </c>
      <c r="B1825">
        <v>108</v>
      </c>
      <c r="C1825">
        <v>90</v>
      </c>
      <c r="D1825">
        <v>94.333003251363195</v>
      </c>
      <c r="F1825">
        <f t="shared" si="28"/>
        <v>4.3330032513631949</v>
      </c>
    </row>
    <row r="1826" spans="1:6" x14ac:dyDescent="0.25">
      <c r="A1826">
        <v>12632</v>
      </c>
      <c r="B1826">
        <v>90</v>
      </c>
      <c r="C1826">
        <v>90</v>
      </c>
      <c r="D1826">
        <v>90</v>
      </c>
      <c r="F1826">
        <f t="shared" si="28"/>
        <v>0</v>
      </c>
    </row>
    <row r="1827" spans="1:6" x14ac:dyDescent="0.25">
      <c r="A1827">
        <v>12633</v>
      </c>
      <c r="B1827">
        <v>105</v>
      </c>
      <c r="C1827">
        <v>102</v>
      </c>
      <c r="D1827">
        <v>104.983250998682</v>
      </c>
      <c r="F1827">
        <f t="shared" si="28"/>
        <v>2.9832509986819957</v>
      </c>
    </row>
    <row r="1828" spans="1:6" x14ac:dyDescent="0.25">
      <c r="A1828">
        <v>12634</v>
      </c>
      <c r="B1828">
        <v>102</v>
      </c>
      <c r="C1828">
        <v>98</v>
      </c>
      <c r="D1828">
        <v>99.793785239298998</v>
      </c>
      <c r="F1828">
        <f t="shared" si="28"/>
        <v>1.7937852392989981</v>
      </c>
    </row>
    <row r="1829" spans="1:6" x14ac:dyDescent="0.25">
      <c r="A1829">
        <v>12635</v>
      </c>
      <c r="B1829">
        <v>98</v>
      </c>
      <c r="C1829">
        <v>98</v>
      </c>
      <c r="D1829">
        <v>98.588729399761604</v>
      </c>
      <c r="F1829">
        <f t="shared" si="28"/>
        <v>0.5887293997616041</v>
      </c>
    </row>
    <row r="1830" spans="1:6" x14ac:dyDescent="0.25">
      <c r="A1830">
        <v>12636</v>
      </c>
      <c r="B1830">
        <v>98</v>
      </c>
      <c r="C1830">
        <v>94</v>
      </c>
      <c r="D1830">
        <v>96.953051679907304</v>
      </c>
      <c r="F1830">
        <f t="shared" si="28"/>
        <v>2.9530516799073041</v>
      </c>
    </row>
    <row r="1831" spans="1:6" x14ac:dyDescent="0.25">
      <c r="A1831">
        <v>12637</v>
      </c>
      <c r="B1831">
        <v>94</v>
      </c>
      <c r="C1831">
        <v>94</v>
      </c>
      <c r="D1831">
        <v>94.737010184421493</v>
      </c>
      <c r="F1831">
        <f t="shared" si="28"/>
        <v>0.73701018442149291</v>
      </c>
    </row>
    <row r="1832" spans="1:6" x14ac:dyDescent="0.25">
      <c r="A1832">
        <v>12638</v>
      </c>
      <c r="B1832">
        <v>94</v>
      </c>
      <c r="C1832">
        <v>94</v>
      </c>
      <c r="D1832">
        <v>95.107548333311897</v>
      </c>
      <c r="F1832">
        <f t="shared" si="28"/>
        <v>1.1075483333118967</v>
      </c>
    </row>
    <row r="1833" spans="1:6" x14ac:dyDescent="0.25">
      <c r="A1833">
        <v>12639</v>
      </c>
      <c r="B1833">
        <v>94</v>
      </c>
      <c r="C1833">
        <v>90</v>
      </c>
      <c r="D1833">
        <v>92.879292135811099</v>
      </c>
      <c r="F1833">
        <f t="shared" si="28"/>
        <v>2.8792921358110988</v>
      </c>
    </row>
    <row r="1834" spans="1:6" x14ac:dyDescent="0.25">
      <c r="A1834">
        <v>12640</v>
      </c>
      <c r="B1834">
        <v>90</v>
      </c>
      <c r="C1834">
        <v>90</v>
      </c>
      <c r="D1834">
        <v>91.666210297311196</v>
      </c>
      <c r="F1834">
        <f t="shared" si="28"/>
        <v>1.6662102973111956</v>
      </c>
    </row>
    <row r="1835" spans="1:6" x14ac:dyDescent="0.25">
      <c r="A1835">
        <v>12641</v>
      </c>
      <c r="B1835">
        <v>90</v>
      </c>
      <c r="C1835">
        <v>90</v>
      </c>
      <c r="D1835">
        <v>91.580527740724193</v>
      </c>
      <c r="F1835">
        <f t="shared" si="28"/>
        <v>1.5805277407241931</v>
      </c>
    </row>
    <row r="1836" spans="1:6" x14ac:dyDescent="0.25">
      <c r="A1836">
        <v>12642</v>
      </c>
      <c r="B1836">
        <v>86</v>
      </c>
      <c r="C1836">
        <v>80</v>
      </c>
      <c r="D1836">
        <v>83.140809648260202</v>
      </c>
      <c r="F1836">
        <f t="shared" si="28"/>
        <v>3.1408096482602019</v>
      </c>
    </row>
    <row r="1837" spans="1:6" x14ac:dyDescent="0.25">
      <c r="A1837">
        <v>12643</v>
      </c>
      <c r="B1837">
        <v>80</v>
      </c>
      <c r="C1837">
        <v>86</v>
      </c>
      <c r="D1837">
        <v>85.031234077989296</v>
      </c>
      <c r="F1837">
        <f t="shared" si="28"/>
        <v>0.96876592201070366</v>
      </c>
    </row>
    <row r="1838" spans="1:6" x14ac:dyDescent="0.25">
      <c r="A1838">
        <v>12644</v>
      </c>
      <c r="B1838">
        <v>86</v>
      </c>
      <c r="C1838">
        <v>80</v>
      </c>
      <c r="D1838">
        <v>81.5725923254371</v>
      </c>
      <c r="F1838">
        <f t="shared" si="28"/>
        <v>1.5725923254370997</v>
      </c>
    </row>
    <row r="1839" spans="1:6" x14ac:dyDescent="0.25">
      <c r="A1839">
        <v>12645</v>
      </c>
      <c r="B1839">
        <v>80</v>
      </c>
      <c r="C1839">
        <v>82</v>
      </c>
      <c r="D1839">
        <v>80.700635495243603</v>
      </c>
      <c r="F1839">
        <f t="shared" si="28"/>
        <v>1.2993645047563973</v>
      </c>
    </row>
    <row r="1840" spans="1:6" x14ac:dyDescent="0.25">
      <c r="A1840">
        <v>12646</v>
      </c>
      <c r="B1840">
        <v>72</v>
      </c>
      <c r="C1840">
        <v>77.5</v>
      </c>
      <c r="D1840">
        <v>78.317511645365002</v>
      </c>
      <c r="F1840">
        <f t="shared" si="28"/>
        <v>0.81751164536500198</v>
      </c>
    </row>
    <row r="1841" spans="1:6" x14ac:dyDescent="0.25">
      <c r="A1841">
        <v>12647</v>
      </c>
      <c r="B1841">
        <v>77.5</v>
      </c>
      <c r="C1841">
        <v>70</v>
      </c>
      <c r="D1841">
        <v>70.861279915629197</v>
      </c>
      <c r="F1841">
        <f t="shared" si="28"/>
        <v>0.86127991562919703</v>
      </c>
    </row>
    <row r="1842" spans="1:6" x14ac:dyDescent="0.25">
      <c r="A1842">
        <v>12648</v>
      </c>
      <c r="B1842">
        <v>70</v>
      </c>
      <c r="C1842">
        <v>70</v>
      </c>
      <c r="D1842">
        <v>70.246664685436897</v>
      </c>
      <c r="F1842">
        <f t="shared" si="28"/>
        <v>0.24666468543689746</v>
      </c>
    </row>
    <row r="1843" spans="1:6" x14ac:dyDescent="0.25">
      <c r="A1843">
        <v>12649</v>
      </c>
      <c r="B1843">
        <v>70</v>
      </c>
      <c r="C1843">
        <v>66</v>
      </c>
      <c r="D1843">
        <v>66.693279115240799</v>
      </c>
      <c r="F1843">
        <f t="shared" si="28"/>
        <v>0.69327911524079866</v>
      </c>
    </row>
    <row r="1844" spans="1:6" x14ac:dyDescent="0.25">
      <c r="A1844">
        <v>12650</v>
      </c>
      <c r="B1844">
        <v>56</v>
      </c>
      <c r="C1844">
        <v>54</v>
      </c>
      <c r="D1844">
        <v>54.248923218054998</v>
      </c>
      <c r="F1844">
        <f t="shared" si="28"/>
        <v>0.24892321805499762</v>
      </c>
    </row>
    <row r="1845" spans="1:6" x14ac:dyDescent="0.25">
      <c r="A1845">
        <v>12651</v>
      </c>
      <c r="B1845">
        <v>54</v>
      </c>
      <c r="C1845">
        <v>50</v>
      </c>
      <c r="D1845">
        <v>50.299947323463201</v>
      </c>
      <c r="F1845">
        <f t="shared" si="28"/>
        <v>0.29994732346320063</v>
      </c>
    </row>
    <row r="1846" spans="1:6" x14ac:dyDescent="0.25">
      <c r="A1846">
        <v>12652</v>
      </c>
      <c r="B1846">
        <v>50</v>
      </c>
      <c r="C1846">
        <v>46</v>
      </c>
      <c r="D1846">
        <v>45.751278640444603</v>
      </c>
      <c r="F1846">
        <f t="shared" si="28"/>
        <v>0.24872135955539676</v>
      </c>
    </row>
    <row r="1847" spans="1:6" x14ac:dyDescent="0.25">
      <c r="A1847">
        <v>12653</v>
      </c>
      <c r="B1847">
        <v>46</v>
      </c>
      <c r="C1847">
        <v>46</v>
      </c>
      <c r="D1847">
        <v>45.192572907732099</v>
      </c>
      <c r="F1847">
        <f t="shared" si="28"/>
        <v>0.80742709226790055</v>
      </c>
    </row>
    <row r="1848" spans="1:6" x14ac:dyDescent="0.25">
      <c r="A1848">
        <v>12654</v>
      </c>
      <c r="B1848">
        <v>46</v>
      </c>
      <c r="C1848">
        <v>46</v>
      </c>
      <c r="D1848">
        <v>45.3997175962607</v>
      </c>
      <c r="F1848">
        <f t="shared" si="28"/>
        <v>0.60028240373929975</v>
      </c>
    </row>
    <row r="1849" spans="1:6" x14ac:dyDescent="0.25">
      <c r="A1849">
        <v>12655</v>
      </c>
      <c r="B1849">
        <v>46</v>
      </c>
      <c r="C1849">
        <v>46</v>
      </c>
      <c r="D1849">
        <v>45.675817681419502</v>
      </c>
      <c r="F1849">
        <f t="shared" si="28"/>
        <v>0.32418231858049751</v>
      </c>
    </row>
    <row r="1850" spans="1:6" x14ac:dyDescent="0.25">
      <c r="A1850">
        <v>12656</v>
      </c>
      <c r="B1850">
        <v>46</v>
      </c>
      <c r="C1850">
        <v>55</v>
      </c>
      <c r="D1850">
        <v>51.544641451301999</v>
      </c>
      <c r="F1850">
        <f t="shared" si="28"/>
        <v>3.4553585486980012</v>
      </c>
    </row>
    <row r="1851" spans="1:6" x14ac:dyDescent="0.25">
      <c r="A1851">
        <v>12657</v>
      </c>
      <c r="B1851">
        <v>55</v>
      </c>
      <c r="C1851">
        <v>52</v>
      </c>
      <c r="D1851">
        <v>52.987364795831297</v>
      </c>
      <c r="F1851">
        <f t="shared" si="28"/>
        <v>0.98736479583129722</v>
      </c>
    </row>
    <row r="1852" spans="1:6" x14ac:dyDescent="0.25">
      <c r="A1852">
        <v>12658</v>
      </c>
      <c r="B1852">
        <v>52</v>
      </c>
      <c r="C1852">
        <v>44</v>
      </c>
      <c r="D1852">
        <v>45.121906534528399</v>
      </c>
      <c r="F1852">
        <f t="shared" si="28"/>
        <v>1.1219065345283994</v>
      </c>
    </row>
    <row r="1853" spans="1:6" x14ac:dyDescent="0.25">
      <c r="A1853">
        <v>12659</v>
      </c>
      <c r="B1853">
        <v>44</v>
      </c>
      <c r="C1853">
        <v>46</v>
      </c>
      <c r="D1853">
        <v>45.966765606450899</v>
      </c>
      <c r="F1853">
        <f t="shared" si="28"/>
        <v>3.3234393549101071E-2</v>
      </c>
    </row>
    <row r="1854" spans="1:6" x14ac:dyDescent="0.25">
      <c r="A1854">
        <v>12660</v>
      </c>
      <c r="B1854">
        <v>46</v>
      </c>
      <c r="C1854">
        <v>44</v>
      </c>
      <c r="D1854">
        <v>44.226102606369999</v>
      </c>
      <c r="F1854">
        <f t="shared" si="28"/>
        <v>0.22610260636999868</v>
      </c>
    </row>
    <row r="1855" spans="1:6" x14ac:dyDescent="0.25">
      <c r="A1855">
        <v>12661</v>
      </c>
      <c r="B1855">
        <v>44</v>
      </c>
      <c r="C1855">
        <v>46</v>
      </c>
      <c r="D1855">
        <v>46.049170098451299</v>
      </c>
      <c r="F1855">
        <f t="shared" si="28"/>
        <v>4.9170098451298827E-2</v>
      </c>
    </row>
    <row r="1856" spans="1:6" x14ac:dyDescent="0.25">
      <c r="A1856">
        <v>12662</v>
      </c>
      <c r="B1856">
        <v>46</v>
      </c>
      <c r="C1856">
        <v>52</v>
      </c>
      <c r="D1856">
        <v>49.686620516687697</v>
      </c>
      <c r="F1856">
        <f t="shared" si="28"/>
        <v>2.3133794833123034</v>
      </c>
    </row>
    <row r="1857" spans="1:6" x14ac:dyDescent="0.25">
      <c r="A1857">
        <v>12663</v>
      </c>
      <c r="B1857">
        <v>52</v>
      </c>
      <c r="C1857">
        <v>50</v>
      </c>
      <c r="D1857">
        <v>50.493401414039099</v>
      </c>
      <c r="F1857">
        <f t="shared" si="28"/>
        <v>0.49340141403909854</v>
      </c>
    </row>
    <row r="1858" spans="1:6" x14ac:dyDescent="0.25">
      <c r="A1858">
        <v>12664</v>
      </c>
      <c r="B1858">
        <v>50</v>
      </c>
      <c r="C1858">
        <v>42.5</v>
      </c>
      <c r="D1858">
        <v>44.367453533484003</v>
      </c>
      <c r="F1858">
        <f t="shared" ref="F1858:F1921" si="29">ABS(D1858-C1858)</f>
        <v>1.867453533484003</v>
      </c>
    </row>
    <row r="1859" spans="1:6" x14ac:dyDescent="0.25">
      <c r="A1859">
        <v>12665</v>
      </c>
      <c r="B1859">
        <v>42.5</v>
      </c>
      <c r="C1859">
        <v>42</v>
      </c>
      <c r="D1859">
        <v>40</v>
      </c>
      <c r="F1859">
        <f t="shared" si="29"/>
        <v>2</v>
      </c>
    </row>
    <row r="1860" spans="1:6" x14ac:dyDescent="0.25">
      <c r="A1860">
        <v>12666</v>
      </c>
      <c r="B1860">
        <v>42</v>
      </c>
      <c r="C1860">
        <v>48</v>
      </c>
      <c r="D1860">
        <v>46.2255685677016</v>
      </c>
      <c r="F1860">
        <f t="shared" si="29"/>
        <v>1.7744314322983996</v>
      </c>
    </row>
    <row r="1861" spans="1:6" x14ac:dyDescent="0.25">
      <c r="A1861">
        <v>12667</v>
      </c>
      <c r="B1861">
        <v>48</v>
      </c>
      <c r="C1861">
        <v>50</v>
      </c>
      <c r="D1861">
        <v>48.867176352922201</v>
      </c>
      <c r="F1861">
        <f t="shared" si="29"/>
        <v>1.1328236470777995</v>
      </c>
    </row>
    <row r="1862" spans="1:6" x14ac:dyDescent="0.25">
      <c r="A1862">
        <v>12668</v>
      </c>
      <c r="B1862">
        <v>50</v>
      </c>
      <c r="C1862">
        <v>52</v>
      </c>
      <c r="D1862">
        <v>50.8545805102302</v>
      </c>
      <c r="F1862">
        <f t="shared" si="29"/>
        <v>1.1454194897698002</v>
      </c>
    </row>
    <row r="1863" spans="1:6" x14ac:dyDescent="0.25">
      <c r="A1863">
        <v>12669</v>
      </c>
      <c r="B1863">
        <v>52</v>
      </c>
      <c r="C1863">
        <v>46</v>
      </c>
      <c r="D1863">
        <v>46.978022239931697</v>
      </c>
      <c r="F1863">
        <f t="shared" si="29"/>
        <v>0.9780222399316969</v>
      </c>
    </row>
    <row r="1864" spans="1:6" x14ac:dyDescent="0.25">
      <c r="A1864">
        <v>12670</v>
      </c>
      <c r="B1864">
        <v>46</v>
      </c>
      <c r="C1864">
        <v>46</v>
      </c>
      <c r="D1864">
        <v>45.842959128986301</v>
      </c>
      <c r="F1864">
        <f t="shared" si="29"/>
        <v>0.15704087101369879</v>
      </c>
    </row>
    <row r="1865" spans="1:6" x14ac:dyDescent="0.25">
      <c r="A1865">
        <v>12671</v>
      </c>
      <c r="B1865">
        <v>46</v>
      </c>
      <c r="C1865">
        <v>46</v>
      </c>
      <c r="D1865">
        <v>45.6358694195916</v>
      </c>
      <c r="F1865">
        <f t="shared" si="29"/>
        <v>0.36413058040839985</v>
      </c>
    </row>
    <row r="1866" spans="1:6" x14ac:dyDescent="0.25">
      <c r="A1866">
        <v>12672</v>
      </c>
      <c r="B1866">
        <v>46</v>
      </c>
      <c r="C1866">
        <v>44</v>
      </c>
      <c r="D1866">
        <v>44.659917039972299</v>
      </c>
      <c r="F1866">
        <f t="shared" si="29"/>
        <v>0.65991703997229934</v>
      </c>
    </row>
    <row r="1867" spans="1:6" x14ac:dyDescent="0.25">
      <c r="A1867">
        <v>12673</v>
      </c>
      <c r="B1867">
        <v>44</v>
      </c>
      <c r="C1867">
        <v>45</v>
      </c>
      <c r="D1867">
        <v>45.904332990182397</v>
      </c>
      <c r="F1867">
        <f t="shared" si="29"/>
        <v>0.90433299018239666</v>
      </c>
    </row>
    <row r="1868" spans="1:6" x14ac:dyDescent="0.25">
      <c r="A1868">
        <v>12674</v>
      </c>
      <c r="B1868">
        <v>45</v>
      </c>
      <c r="C1868">
        <v>48</v>
      </c>
      <c r="D1868">
        <v>47.077740017366096</v>
      </c>
      <c r="F1868">
        <f t="shared" si="29"/>
        <v>0.92225998263390352</v>
      </c>
    </row>
    <row r="1869" spans="1:6" x14ac:dyDescent="0.25">
      <c r="A1869">
        <v>12675</v>
      </c>
      <c r="B1869">
        <v>50</v>
      </c>
      <c r="C1869">
        <v>52</v>
      </c>
      <c r="D1869">
        <v>50.7483410858854</v>
      </c>
      <c r="F1869">
        <f t="shared" si="29"/>
        <v>1.2516589141146</v>
      </c>
    </row>
    <row r="1870" spans="1:6" x14ac:dyDescent="0.25">
      <c r="A1870">
        <v>12676</v>
      </c>
      <c r="B1870">
        <v>52</v>
      </c>
      <c r="C1870">
        <v>48</v>
      </c>
      <c r="D1870">
        <v>49.128668109376697</v>
      </c>
      <c r="F1870">
        <f t="shared" si="29"/>
        <v>1.1286681093766973</v>
      </c>
    </row>
    <row r="1871" spans="1:6" x14ac:dyDescent="0.25">
      <c r="A1871">
        <v>12677</v>
      </c>
      <c r="B1871">
        <v>48</v>
      </c>
      <c r="C1871">
        <v>46</v>
      </c>
      <c r="D1871">
        <v>45.430298320437501</v>
      </c>
      <c r="F1871">
        <f t="shared" si="29"/>
        <v>0.56970167956249895</v>
      </c>
    </row>
    <row r="1872" spans="1:6" x14ac:dyDescent="0.25">
      <c r="A1872">
        <v>12678</v>
      </c>
      <c r="B1872">
        <v>46</v>
      </c>
      <c r="C1872">
        <v>46</v>
      </c>
      <c r="D1872">
        <v>45.877447795239497</v>
      </c>
      <c r="F1872">
        <f t="shared" si="29"/>
        <v>0.12255220476050255</v>
      </c>
    </row>
    <row r="1873" spans="1:6" x14ac:dyDescent="0.25">
      <c r="A1873">
        <v>12679</v>
      </c>
      <c r="B1873">
        <v>46</v>
      </c>
      <c r="C1873">
        <v>58</v>
      </c>
      <c r="D1873">
        <v>59.788937095158197</v>
      </c>
      <c r="F1873">
        <f t="shared" si="29"/>
        <v>1.7889370951581967</v>
      </c>
    </row>
    <row r="1874" spans="1:6" x14ac:dyDescent="0.25">
      <c r="A1874">
        <v>12680</v>
      </c>
      <c r="B1874">
        <v>58</v>
      </c>
      <c r="C1874">
        <v>60</v>
      </c>
      <c r="D1874">
        <v>59.813940907992901</v>
      </c>
      <c r="F1874">
        <f t="shared" si="29"/>
        <v>0.18605909200709903</v>
      </c>
    </row>
    <row r="1875" spans="1:6" x14ac:dyDescent="0.25">
      <c r="A1875">
        <v>12681</v>
      </c>
      <c r="B1875">
        <v>60</v>
      </c>
      <c r="C1875">
        <v>58</v>
      </c>
      <c r="D1875">
        <v>57.072235382392797</v>
      </c>
      <c r="F1875">
        <f t="shared" si="29"/>
        <v>0.92776461760720252</v>
      </c>
    </row>
    <row r="1876" spans="1:6" x14ac:dyDescent="0.25">
      <c r="A1876">
        <v>12682</v>
      </c>
      <c r="B1876">
        <v>58</v>
      </c>
      <c r="C1876">
        <v>62</v>
      </c>
      <c r="D1876">
        <v>61.227279013915201</v>
      </c>
      <c r="F1876">
        <f t="shared" si="29"/>
        <v>0.77272098608479922</v>
      </c>
    </row>
    <row r="1877" spans="1:6" x14ac:dyDescent="0.25">
      <c r="A1877">
        <v>12683</v>
      </c>
      <c r="B1877">
        <v>62</v>
      </c>
      <c r="C1877">
        <v>86</v>
      </c>
      <c r="D1877">
        <v>85.529499999999999</v>
      </c>
      <c r="F1877">
        <f t="shared" si="29"/>
        <v>0.47050000000000125</v>
      </c>
    </row>
    <row r="1878" spans="1:6" x14ac:dyDescent="0.25">
      <c r="A1878">
        <v>12684</v>
      </c>
      <c r="B1878">
        <v>104</v>
      </c>
      <c r="C1878">
        <v>106</v>
      </c>
      <c r="D1878">
        <v>104.746876889997</v>
      </c>
      <c r="F1878">
        <f t="shared" si="29"/>
        <v>1.2531231100030027</v>
      </c>
    </row>
    <row r="1879" spans="1:6" x14ac:dyDescent="0.25">
      <c r="A1879">
        <v>12685</v>
      </c>
      <c r="B1879">
        <v>106</v>
      </c>
      <c r="C1879">
        <v>110</v>
      </c>
      <c r="D1879">
        <v>108.35264622380799</v>
      </c>
      <c r="F1879">
        <f t="shared" si="29"/>
        <v>1.6473537761920056</v>
      </c>
    </row>
    <row r="1880" spans="1:6" x14ac:dyDescent="0.25">
      <c r="A1880">
        <v>12686</v>
      </c>
      <c r="B1880">
        <v>110</v>
      </c>
      <c r="C1880">
        <v>112</v>
      </c>
      <c r="D1880">
        <v>111.501273166479</v>
      </c>
      <c r="F1880">
        <f t="shared" si="29"/>
        <v>0.49872683352100466</v>
      </c>
    </row>
    <row r="1881" spans="1:6" x14ac:dyDescent="0.25">
      <c r="A1881">
        <v>12687</v>
      </c>
      <c r="B1881">
        <v>112</v>
      </c>
      <c r="C1881">
        <v>108</v>
      </c>
      <c r="D1881">
        <v>109.588468957416</v>
      </c>
      <c r="F1881">
        <f t="shared" si="29"/>
        <v>1.5884689574159978</v>
      </c>
    </row>
    <row r="1882" spans="1:6" x14ac:dyDescent="0.25">
      <c r="A1882">
        <v>12688</v>
      </c>
      <c r="B1882">
        <v>108</v>
      </c>
      <c r="C1882">
        <v>108</v>
      </c>
      <c r="D1882">
        <v>108.876388557998</v>
      </c>
      <c r="F1882">
        <f t="shared" si="29"/>
        <v>0.87638855799799842</v>
      </c>
    </row>
    <row r="1883" spans="1:6" x14ac:dyDescent="0.25">
      <c r="A1883">
        <v>12689</v>
      </c>
      <c r="B1883">
        <v>108</v>
      </c>
      <c r="C1883">
        <v>110</v>
      </c>
      <c r="D1883">
        <v>109.745726045775</v>
      </c>
      <c r="F1883">
        <f t="shared" si="29"/>
        <v>0.25427395422499899</v>
      </c>
    </row>
    <row r="1884" spans="1:6" x14ac:dyDescent="0.25">
      <c r="A1884">
        <v>12690</v>
      </c>
      <c r="B1884">
        <v>110</v>
      </c>
      <c r="C1884">
        <v>108</v>
      </c>
      <c r="D1884">
        <v>109.09218170535701</v>
      </c>
      <c r="F1884">
        <f t="shared" si="29"/>
        <v>1.0921817053570066</v>
      </c>
    </row>
    <row r="1885" spans="1:6" x14ac:dyDescent="0.25">
      <c r="A1885">
        <v>12691</v>
      </c>
      <c r="B1885">
        <v>108</v>
      </c>
      <c r="C1885">
        <v>110</v>
      </c>
      <c r="D1885">
        <v>107.917441433051</v>
      </c>
      <c r="F1885">
        <f t="shared" si="29"/>
        <v>2.0825585669490039</v>
      </c>
    </row>
    <row r="1886" spans="1:6" x14ac:dyDescent="0.25">
      <c r="A1886">
        <v>12692</v>
      </c>
      <c r="B1886">
        <v>110</v>
      </c>
      <c r="C1886">
        <v>110</v>
      </c>
      <c r="D1886">
        <v>109.035120840332</v>
      </c>
      <c r="F1886">
        <f t="shared" si="29"/>
        <v>0.96487915966800131</v>
      </c>
    </row>
    <row r="1887" spans="1:6" x14ac:dyDescent="0.25">
      <c r="A1887">
        <v>12693</v>
      </c>
      <c r="B1887">
        <v>110</v>
      </c>
      <c r="C1887">
        <v>104</v>
      </c>
      <c r="D1887">
        <v>107.11379422800501</v>
      </c>
      <c r="F1887">
        <f t="shared" si="29"/>
        <v>3.1137942280050055</v>
      </c>
    </row>
    <row r="1888" spans="1:6" x14ac:dyDescent="0.25">
      <c r="A1888">
        <v>12694</v>
      </c>
      <c r="B1888">
        <v>104</v>
      </c>
      <c r="C1888">
        <v>102</v>
      </c>
      <c r="D1888">
        <v>105.147864281775</v>
      </c>
      <c r="F1888">
        <f t="shared" si="29"/>
        <v>3.147864281775</v>
      </c>
    </row>
    <row r="1889" spans="1:6" x14ac:dyDescent="0.25">
      <c r="A1889">
        <v>12695</v>
      </c>
      <c r="B1889">
        <v>102</v>
      </c>
      <c r="C1889">
        <v>96</v>
      </c>
      <c r="D1889">
        <v>98.808528548395799</v>
      </c>
      <c r="F1889">
        <f t="shared" si="29"/>
        <v>2.8085285483957989</v>
      </c>
    </row>
    <row r="1890" spans="1:6" x14ac:dyDescent="0.25">
      <c r="A1890">
        <v>12696</v>
      </c>
      <c r="B1890">
        <v>96</v>
      </c>
      <c r="C1890">
        <v>94</v>
      </c>
      <c r="D1890">
        <v>99.032816806805798</v>
      </c>
      <c r="F1890">
        <f t="shared" si="29"/>
        <v>5.0328168068057977</v>
      </c>
    </row>
    <row r="1891" spans="1:6" x14ac:dyDescent="0.25">
      <c r="A1891">
        <v>12697</v>
      </c>
      <c r="B1891">
        <v>94</v>
      </c>
      <c r="C1891">
        <v>100</v>
      </c>
      <c r="D1891">
        <v>102.015971130355</v>
      </c>
      <c r="F1891">
        <f t="shared" si="29"/>
        <v>2.0159711303549983</v>
      </c>
    </row>
    <row r="1892" spans="1:6" x14ac:dyDescent="0.25">
      <c r="A1892">
        <v>12698</v>
      </c>
      <c r="B1892">
        <v>100</v>
      </c>
      <c r="C1892">
        <v>104</v>
      </c>
      <c r="D1892">
        <v>106.53376478893099</v>
      </c>
      <c r="F1892">
        <f t="shared" si="29"/>
        <v>2.5337647889309949</v>
      </c>
    </row>
    <row r="1893" spans="1:6" x14ac:dyDescent="0.25">
      <c r="A1893">
        <v>12699</v>
      </c>
      <c r="B1893">
        <v>104</v>
      </c>
      <c r="C1893">
        <v>105</v>
      </c>
      <c r="D1893">
        <v>106.077103220502</v>
      </c>
      <c r="F1893">
        <f t="shared" si="29"/>
        <v>1.0771032205019964</v>
      </c>
    </row>
    <row r="1894" spans="1:6" x14ac:dyDescent="0.25">
      <c r="A1894">
        <v>12700</v>
      </c>
      <c r="B1894">
        <v>105</v>
      </c>
      <c r="C1894">
        <v>110</v>
      </c>
      <c r="D1894">
        <v>108.90330961241099</v>
      </c>
      <c r="F1894">
        <f t="shared" si="29"/>
        <v>1.0966903875890068</v>
      </c>
    </row>
    <row r="1895" spans="1:6" x14ac:dyDescent="0.25">
      <c r="A1895">
        <v>12701</v>
      </c>
      <c r="B1895">
        <v>110</v>
      </c>
      <c r="C1895">
        <v>110</v>
      </c>
      <c r="D1895">
        <v>109.496665606698</v>
      </c>
      <c r="F1895">
        <f t="shared" si="29"/>
        <v>0.50333439330199781</v>
      </c>
    </row>
    <row r="1896" spans="1:6" x14ac:dyDescent="0.25">
      <c r="A1896">
        <v>12702</v>
      </c>
      <c r="B1896">
        <v>110</v>
      </c>
      <c r="C1896">
        <v>108</v>
      </c>
      <c r="D1896">
        <v>108.76199252407601</v>
      </c>
      <c r="F1896">
        <f t="shared" si="29"/>
        <v>0.76199252407600682</v>
      </c>
    </row>
    <row r="1897" spans="1:6" x14ac:dyDescent="0.25">
      <c r="A1897">
        <v>12703</v>
      </c>
      <c r="B1897">
        <v>108</v>
      </c>
      <c r="C1897">
        <v>110</v>
      </c>
      <c r="D1897">
        <v>110.522978327814</v>
      </c>
      <c r="F1897">
        <f t="shared" si="29"/>
        <v>0.52297832781400189</v>
      </c>
    </row>
    <row r="1898" spans="1:6" x14ac:dyDescent="0.25">
      <c r="A1898">
        <v>12704</v>
      </c>
      <c r="B1898">
        <v>106</v>
      </c>
      <c r="C1898">
        <v>110</v>
      </c>
      <c r="D1898">
        <v>107.93440486374401</v>
      </c>
      <c r="F1898">
        <f t="shared" si="29"/>
        <v>2.0655951362559932</v>
      </c>
    </row>
    <row r="1899" spans="1:6" x14ac:dyDescent="0.25">
      <c r="A1899">
        <v>12705</v>
      </c>
      <c r="B1899">
        <v>110</v>
      </c>
      <c r="C1899">
        <v>108</v>
      </c>
      <c r="D1899">
        <v>110.558405803109</v>
      </c>
      <c r="F1899">
        <f t="shared" si="29"/>
        <v>2.5584058031089967</v>
      </c>
    </row>
    <row r="1900" spans="1:6" x14ac:dyDescent="0.25">
      <c r="A1900">
        <v>12706</v>
      </c>
      <c r="B1900">
        <v>108</v>
      </c>
      <c r="C1900">
        <v>115</v>
      </c>
      <c r="D1900">
        <v>113.448675346606</v>
      </c>
      <c r="F1900">
        <f t="shared" si="29"/>
        <v>1.5513246533940048</v>
      </c>
    </row>
    <row r="1901" spans="1:6" x14ac:dyDescent="0.25">
      <c r="A1901">
        <v>12707</v>
      </c>
      <c r="B1901">
        <v>115</v>
      </c>
      <c r="C1901">
        <v>110</v>
      </c>
      <c r="D1901">
        <v>112.739742249979</v>
      </c>
      <c r="F1901">
        <f t="shared" si="29"/>
        <v>2.7397422499790025</v>
      </c>
    </row>
    <row r="1902" spans="1:6" x14ac:dyDescent="0.25">
      <c r="A1902">
        <v>12708</v>
      </c>
      <c r="B1902">
        <v>110</v>
      </c>
      <c r="C1902">
        <v>110</v>
      </c>
      <c r="D1902">
        <v>110.625574308598</v>
      </c>
      <c r="F1902">
        <f t="shared" si="29"/>
        <v>0.62557430859800434</v>
      </c>
    </row>
    <row r="1903" spans="1:6" x14ac:dyDescent="0.25">
      <c r="A1903">
        <v>12709</v>
      </c>
      <c r="B1903">
        <v>110</v>
      </c>
      <c r="C1903">
        <v>112</v>
      </c>
      <c r="D1903">
        <v>111.694498770408</v>
      </c>
      <c r="F1903">
        <f t="shared" si="29"/>
        <v>0.30550122959199655</v>
      </c>
    </row>
    <row r="1904" spans="1:6" x14ac:dyDescent="0.25">
      <c r="A1904">
        <v>12710</v>
      </c>
      <c r="B1904">
        <v>112</v>
      </c>
      <c r="C1904">
        <v>110</v>
      </c>
      <c r="D1904">
        <v>111.64014723264</v>
      </c>
      <c r="F1904">
        <f t="shared" si="29"/>
        <v>1.6401472326400039</v>
      </c>
    </row>
    <row r="1905" spans="1:6" x14ac:dyDescent="0.25">
      <c r="A1905">
        <v>12711</v>
      </c>
      <c r="B1905">
        <v>100</v>
      </c>
      <c r="C1905">
        <v>100</v>
      </c>
      <c r="D1905">
        <v>98.705714118467696</v>
      </c>
      <c r="F1905">
        <f t="shared" si="29"/>
        <v>1.2942858815323035</v>
      </c>
    </row>
    <row r="1906" spans="1:6" x14ac:dyDescent="0.25">
      <c r="A1906">
        <v>12712</v>
      </c>
      <c r="B1906">
        <v>100</v>
      </c>
      <c r="C1906">
        <v>94</v>
      </c>
      <c r="D1906">
        <v>97.656381087150805</v>
      </c>
      <c r="F1906">
        <f t="shared" si="29"/>
        <v>3.6563810871508053</v>
      </c>
    </row>
    <row r="1907" spans="1:6" x14ac:dyDescent="0.25">
      <c r="A1907">
        <v>12713</v>
      </c>
      <c r="B1907">
        <v>86</v>
      </c>
      <c r="C1907">
        <v>78</v>
      </c>
      <c r="D1907">
        <v>82.071096095529995</v>
      </c>
      <c r="F1907">
        <f t="shared" si="29"/>
        <v>4.0710960955299953</v>
      </c>
    </row>
    <row r="1908" spans="1:6" x14ac:dyDescent="0.25">
      <c r="A1908">
        <v>12714</v>
      </c>
      <c r="B1908">
        <v>78</v>
      </c>
      <c r="C1908">
        <v>86</v>
      </c>
      <c r="D1908">
        <v>84.431798892297607</v>
      </c>
      <c r="F1908">
        <f t="shared" si="29"/>
        <v>1.568201107702393</v>
      </c>
    </row>
    <row r="1909" spans="1:6" x14ac:dyDescent="0.25">
      <c r="A1909">
        <v>12715</v>
      </c>
      <c r="B1909">
        <v>86</v>
      </c>
      <c r="C1909">
        <v>78</v>
      </c>
      <c r="D1909">
        <v>82.135632800395499</v>
      </c>
      <c r="F1909">
        <f t="shared" si="29"/>
        <v>4.1356328003954985</v>
      </c>
    </row>
    <row r="1910" spans="1:6" x14ac:dyDescent="0.25">
      <c r="A1910">
        <v>12716</v>
      </c>
      <c r="B1910">
        <v>75</v>
      </c>
      <c r="C1910">
        <v>74</v>
      </c>
      <c r="D1910">
        <v>75.051746415538602</v>
      </c>
      <c r="F1910">
        <f t="shared" si="29"/>
        <v>1.0517464155386023</v>
      </c>
    </row>
    <row r="1911" spans="1:6" x14ac:dyDescent="0.25">
      <c r="A1911">
        <v>12717</v>
      </c>
      <c r="B1911">
        <v>74</v>
      </c>
      <c r="C1911">
        <v>76</v>
      </c>
      <c r="D1911">
        <v>77.3289132150596</v>
      </c>
      <c r="F1911">
        <f t="shared" si="29"/>
        <v>1.3289132150596004</v>
      </c>
    </row>
    <row r="1912" spans="1:6" x14ac:dyDescent="0.25">
      <c r="A1912">
        <v>12718</v>
      </c>
      <c r="B1912">
        <v>70</v>
      </c>
      <c r="C1912">
        <v>70</v>
      </c>
      <c r="D1912">
        <v>71.6923146772737</v>
      </c>
      <c r="F1912">
        <f t="shared" si="29"/>
        <v>1.6923146772736999</v>
      </c>
    </row>
    <row r="1913" spans="1:6" x14ac:dyDescent="0.25">
      <c r="A1913">
        <v>12719</v>
      </c>
      <c r="B1913">
        <v>70</v>
      </c>
      <c r="C1913">
        <v>72</v>
      </c>
      <c r="D1913">
        <v>72.360870843830199</v>
      </c>
      <c r="F1913">
        <f t="shared" si="29"/>
        <v>0.36087084383019885</v>
      </c>
    </row>
    <row r="1914" spans="1:6" x14ac:dyDescent="0.25">
      <c r="A1914">
        <v>12720</v>
      </c>
      <c r="B1914">
        <v>50</v>
      </c>
      <c r="C1914">
        <v>70</v>
      </c>
      <c r="D1914">
        <v>64.760000000000005</v>
      </c>
      <c r="F1914">
        <f t="shared" si="29"/>
        <v>5.2399999999999949</v>
      </c>
    </row>
    <row r="1915" spans="1:6" x14ac:dyDescent="0.25">
      <c r="A1915">
        <v>12721</v>
      </c>
      <c r="B1915">
        <v>70</v>
      </c>
      <c r="C1915">
        <v>42</v>
      </c>
      <c r="D1915">
        <v>70</v>
      </c>
      <c r="F1915">
        <f t="shared" si="29"/>
        <v>28</v>
      </c>
    </row>
    <row r="1916" spans="1:6" x14ac:dyDescent="0.25">
      <c r="A1916">
        <v>12722</v>
      </c>
      <c r="B1916">
        <v>42</v>
      </c>
      <c r="C1916">
        <v>42</v>
      </c>
      <c r="D1916">
        <v>42.682220234634499</v>
      </c>
      <c r="F1916">
        <f t="shared" si="29"/>
        <v>0.68222023463449943</v>
      </c>
    </row>
    <row r="1917" spans="1:6" x14ac:dyDescent="0.25">
      <c r="A1917">
        <v>12723</v>
      </c>
      <c r="B1917">
        <v>42</v>
      </c>
      <c r="C1917">
        <v>42</v>
      </c>
      <c r="D1917">
        <v>42.731527146119703</v>
      </c>
      <c r="F1917">
        <f t="shared" si="29"/>
        <v>0.73152714611970282</v>
      </c>
    </row>
    <row r="1918" spans="1:6" x14ac:dyDescent="0.25">
      <c r="A1918">
        <v>12724</v>
      </c>
      <c r="B1918">
        <v>42</v>
      </c>
      <c r="C1918">
        <v>42</v>
      </c>
      <c r="D1918">
        <v>42.857700919753</v>
      </c>
      <c r="F1918">
        <f t="shared" si="29"/>
        <v>0.85770091975300033</v>
      </c>
    </row>
    <row r="1919" spans="1:6" x14ac:dyDescent="0.25">
      <c r="A1919">
        <v>12725</v>
      </c>
      <c r="B1919">
        <v>42</v>
      </c>
      <c r="C1919">
        <v>40</v>
      </c>
      <c r="D1919">
        <v>41.671370980612203</v>
      </c>
      <c r="F1919">
        <f t="shared" si="29"/>
        <v>1.6713709806122026</v>
      </c>
    </row>
    <row r="1920" spans="1:6" x14ac:dyDescent="0.25">
      <c r="A1920">
        <v>12726</v>
      </c>
      <c r="B1920">
        <v>40</v>
      </c>
      <c r="C1920">
        <v>42</v>
      </c>
      <c r="D1920">
        <v>42.563565601089898</v>
      </c>
      <c r="F1920">
        <f t="shared" si="29"/>
        <v>0.56356560108989839</v>
      </c>
    </row>
    <row r="1921" spans="1:6" x14ac:dyDescent="0.25">
      <c r="A1921">
        <v>12727</v>
      </c>
      <c r="B1921">
        <v>42</v>
      </c>
      <c r="C1921">
        <v>44</v>
      </c>
      <c r="D1921">
        <v>44.301806265767802</v>
      </c>
      <c r="F1921">
        <f t="shared" si="29"/>
        <v>0.30180626576780156</v>
      </c>
    </row>
    <row r="1922" spans="1:6" x14ac:dyDescent="0.25">
      <c r="A1922">
        <v>12728</v>
      </c>
      <c r="B1922">
        <v>44</v>
      </c>
      <c r="C1922">
        <v>50</v>
      </c>
      <c r="D1922">
        <v>49.012434012771301</v>
      </c>
      <c r="F1922">
        <f t="shared" ref="F1922:F1985" si="30">ABS(D1922-C1922)</f>
        <v>0.98756598722869882</v>
      </c>
    </row>
    <row r="1923" spans="1:6" x14ac:dyDescent="0.25">
      <c r="A1923">
        <v>12729</v>
      </c>
      <c r="B1923">
        <v>50</v>
      </c>
      <c r="C1923">
        <v>46</v>
      </c>
      <c r="D1923">
        <v>46.106276889759798</v>
      </c>
      <c r="F1923">
        <f t="shared" si="30"/>
        <v>0.10627688975979765</v>
      </c>
    </row>
    <row r="1924" spans="1:6" x14ac:dyDescent="0.25">
      <c r="A1924">
        <v>12730</v>
      </c>
      <c r="B1924">
        <v>46</v>
      </c>
      <c r="C1924">
        <v>42</v>
      </c>
      <c r="D1924">
        <v>43.774519760915801</v>
      </c>
      <c r="F1924">
        <f t="shared" si="30"/>
        <v>1.7745197609158012</v>
      </c>
    </row>
    <row r="1925" spans="1:6" x14ac:dyDescent="0.25">
      <c r="A1925">
        <v>12731</v>
      </c>
      <c r="B1925">
        <v>42</v>
      </c>
      <c r="C1925">
        <v>48</v>
      </c>
      <c r="D1925">
        <v>47.571242040741303</v>
      </c>
      <c r="F1925">
        <f t="shared" si="30"/>
        <v>0.42875795925869653</v>
      </c>
    </row>
    <row r="1926" spans="1:6" x14ac:dyDescent="0.25">
      <c r="A1926">
        <v>12732</v>
      </c>
      <c r="B1926">
        <v>48</v>
      </c>
      <c r="C1926">
        <v>50</v>
      </c>
      <c r="D1926">
        <v>49.343409793051102</v>
      </c>
      <c r="F1926">
        <f t="shared" si="30"/>
        <v>0.65659020694889847</v>
      </c>
    </row>
    <row r="1927" spans="1:6" x14ac:dyDescent="0.25">
      <c r="A1927">
        <v>12733</v>
      </c>
      <c r="B1927">
        <v>42</v>
      </c>
      <c r="C1927">
        <v>42</v>
      </c>
      <c r="D1927">
        <v>43.057282640358203</v>
      </c>
      <c r="F1927">
        <f t="shared" si="30"/>
        <v>1.0572826403582027</v>
      </c>
    </row>
    <row r="1928" spans="1:6" x14ac:dyDescent="0.25">
      <c r="A1928">
        <v>12734</v>
      </c>
      <c r="B1928">
        <v>42</v>
      </c>
      <c r="C1928">
        <v>45</v>
      </c>
      <c r="D1928">
        <v>45.176719757788298</v>
      </c>
      <c r="F1928">
        <f t="shared" si="30"/>
        <v>0.17671975778829818</v>
      </c>
    </row>
    <row r="1929" spans="1:6" x14ac:dyDescent="0.25">
      <c r="A1929">
        <v>12735</v>
      </c>
      <c r="B1929">
        <v>50</v>
      </c>
      <c r="C1929">
        <v>48</v>
      </c>
      <c r="D1929">
        <v>48.910308628904403</v>
      </c>
      <c r="F1929">
        <f t="shared" si="30"/>
        <v>0.91030862890440289</v>
      </c>
    </row>
    <row r="1930" spans="1:6" x14ac:dyDescent="0.25">
      <c r="A1930">
        <v>12736</v>
      </c>
      <c r="B1930">
        <v>48</v>
      </c>
      <c r="C1930">
        <v>50</v>
      </c>
      <c r="D1930">
        <v>49.3759506479797</v>
      </c>
      <c r="F1930">
        <f t="shared" si="30"/>
        <v>0.62404935202030032</v>
      </c>
    </row>
    <row r="1931" spans="1:6" x14ac:dyDescent="0.25">
      <c r="A1931">
        <v>12737</v>
      </c>
      <c r="B1931">
        <v>52</v>
      </c>
      <c r="C1931">
        <v>44</v>
      </c>
      <c r="D1931">
        <v>45.713758656457799</v>
      </c>
      <c r="F1931">
        <f t="shared" si="30"/>
        <v>1.7137586564577987</v>
      </c>
    </row>
    <row r="1932" spans="1:6" x14ac:dyDescent="0.25">
      <c r="A1932">
        <v>12738</v>
      </c>
      <c r="B1932">
        <v>44</v>
      </c>
      <c r="C1932">
        <v>42</v>
      </c>
      <c r="D1932">
        <v>42.8746692327693</v>
      </c>
      <c r="F1932">
        <f t="shared" si="30"/>
        <v>0.87466923276929975</v>
      </c>
    </row>
    <row r="1933" spans="1:6" x14ac:dyDescent="0.25">
      <c r="A1933">
        <v>12739</v>
      </c>
      <c r="B1933">
        <v>42</v>
      </c>
      <c r="C1933">
        <v>50</v>
      </c>
      <c r="D1933">
        <v>47.874895840891803</v>
      </c>
      <c r="F1933">
        <f t="shared" si="30"/>
        <v>2.1251041591081972</v>
      </c>
    </row>
    <row r="1934" spans="1:6" x14ac:dyDescent="0.25">
      <c r="A1934">
        <v>12740</v>
      </c>
      <c r="B1934">
        <v>50</v>
      </c>
      <c r="C1934">
        <v>48</v>
      </c>
      <c r="D1934">
        <v>47.947637158141497</v>
      </c>
      <c r="F1934">
        <f t="shared" si="30"/>
        <v>5.2362841858503373E-2</v>
      </c>
    </row>
    <row r="1935" spans="1:6" x14ac:dyDescent="0.25">
      <c r="A1935">
        <v>12741</v>
      </c>
      <c r="B1935">
        <v>48</v>
      </c>
      <c r="C1935">
        <v>50</v>
      </c>
      <c r="D1935">
        <v>49.481808567225301</v>
      </c>
      <c r="F1935">
        <f t="shared" si="30"/>
        <v>0.51819143277469948</v>
      </c>
    </row>
    <row r="1936" spans="1:6" x14ac:dyDescent="0.25">
      <c r="A1936">
        <v>12742</v>
      </c>
      <c r="B1936">
        <v>50</v>
      </c>
      <c r="C1936">
        <v>48</v>
      </c>
      <c r="D1936">
        <v>47.814107439913201</v>
      </c>
      <c r="F1936">
        <f t="shared" si="30"/>
        <v>0.18589256008679911</v>
      </c>
    </row>
    <row r="1937" spans="1:6" x14ac:dyDescent="0.25">
      <c r="A1937">
        <v>12743</v>
      </c>
      <c r="B1937">
        <v>48</v>
      </c>
      <c r="C1937">
        <v>50</v>
      </c>
      <c r="D1937">
        <v>49.494890705705799</v>
      </c>
      <c r="F1937">
        <f t="shared" si="30"/>
        <v>0.50510929429420059</v>
      </c>
    </row>
    <row r="1938" spans="1:6" x14ac:dyDescent="0.25">
      <c r="A1938">
        <v>12744</v>
      </c>
      <c r="B1938">
        <v>50</v>
      </c>
      <c r="C1938">
        <v>50</v>
      </c>
      <c r="D1938">
        <v>49.388847743176903</v>
      </c>
      <c r="F1938">
        <f t="shared" si="30"/>
        <v>0.61115225682309671</v>
      </c>
    </row>
    <row r="1939" spans="1:6" x14ac:dyDescent="0.25">
      <c r="A1939">
        <v>12745</v>
      </c>
      <c r="B1939">
        <v>50</v>
      </c>
      <c r="C1939">
        <v>52</v>
      </c>
      <c r="D1939">
        <v>50.302054064299902</v>
      </c>
      <c r="F1939">
        <f t="shared" si="30"/>
        <v>1.6979459357000977</v>
      </c>
    </row>
    <row r="1940" spans="1:6" x14ac:dyDescent="0.25">
      <c r="A1940">
        <v>12746</v>
      </c>
      <c r="B1940">
        <v>52</v>
      </c>
      <c r="C1940">
        <v>48</v>
      </c>
      <c r="D1940">
        <v>48.489790014010502</v>
      </c>
      <c r="F1940">
        <f t="shared" si="30"/>
        <v>0.48979001401050226</v>
      </c>
    </row>
    <row r="1941" spans="1:6" x14ac:dyDescent="0.25">
      <c r="A1941">
        <v>12747</v>
      </c>
      <c r="B1941">
        <v>48</v>
      </c>
      <c r="C1941">
        <v>50</v>
      </c>
      <c r="D1941">
        <v>49.140402388260199</v>
      </c>
      <c r="F1941">
        <f t="shared" si="30"/>
        <v>0.85959761173980098</v>
      </c>
    </row>
    <row r="1942" spans="1:6" x14ac:dyDescent="0.25">
      <c r="A1942">
        <v>12748</v>
      </c>
      <c r="B1942">
        <v>50</v>
      </c>
      <c r="C1942">
        <v>50</v>
      </c>
      <c r="D1942">
        <v>49.312730751773898</v>
      </c>
      <c r="F1942">
        <f t="shared" si="30"/>
        <v>0.68726924822610158</v>
      </c>
    </row>
    <row r="1943" spans="1:6" x14ac:dyDescent="0.25">
      <c r="A1943">
        <v>12749</v>
      </c>
      <c r="B1943">
        <v>50</v>
      </c>
      <c r="C1943">
        <v>50</v>
      </c>
      <c r="D1943">
        <v>49.593311848161498</v>
      </c>
      <c r="F1943">
        <f t="shared" si="30"/>
        <v>0.40668815183850171</v>
      </c>
    </row>
    <row r="1944" spans="1:6" x14ac:dyDescent="0.25">
      <c r="A1944">
        <v>12750</v>
      </c>
      <c r="B1944">
        <v>50</v>
      </c>
      <c r="C1944">
        <v>50</v>
      </c>
      <c r="D1944">
        <v>49.391235916707799</v>
      </c>
      <c r="F1944">
        <f t="shared" si="30"/>
        <v>0.60876408329220055</v>
      </c>
    </row>
    <row r="1945" spans="1:6" x14ac:dyDescent="0.25">
      <c r="A1945">
        <v>12751</v>
      </c>
      <c r="B1945">
        <v>50</v>
      </c>
      <c r="C1945">
        <v>52</v>
      </c>
      <c r="D1945">
        <v>50.027876053648797</v>
      </c>
      <c r="F1945">
        <f t="shared" si="30"/>
        <v>1.9721239463512035</v>
      </c>
    </row>
    <row r="1946" spans="1:6" x14ac:dyDescent="0.25">
      <c r="A1946">
        <v>12752</v>
      </c>
      <c r="B1946">
        <v>52</v>
      </c>
      <c r="C1946">
        <v>44</v>
      </c>
      <c r="D1946">
        <v>46.342509551070997</v>
      </c>
      <c r="F1946">
        <f t="shared" si="30"/>
        <v>2.3425095510709966</v>
      </c>
    </row>
    <row r="1947" spans="1:6" x14ac:dyDescent="0.25">
      <c r="A1947">
        <v>12753</v>
      </c>
      <c r="B1947">
        <v>44</v>
      </c>
      <c r="C1947">
        <v>42</v>
      </c>
      <c r="D1947">
        <v>43.068070534070102</v>
      </c>
      <c r="F1947">
        <f t="shared" si="30"/>
        <v>1.0680705340701024</v>
      </c>
    </row>
    <row r="1948" spans="1:6" x14ac:dyDescent="0.25">
      <c r="A1948">
        <v>12754</v>
      </c>
      <c r="B1948">
        <v>50</v>
      </c>
      <c r="C1948">
        <v>50</v>
      </c>
      <c r="D1948">
        <v>49.955346581198597</v>
      </c>
      <c r="F1948">
        <f t="shared" si="30"/>
        <v>4.4653418801402722E-2</v>
      </c>
    </row>
    <row r="1949" spans="1:6" x14ac:dyDescent="0.25">
      <c r="A1949">
        <v>12755</v>
      </c>
      <c r="B1949">
        <v>50</v>
      </c>
      <c r="C1949">
        <v>48</v>
      </c>
      <c r="D1949">
        <v>48.707396754256003</v>
      </c>
      <c r="F1949">
        <f t="shared" si="30"/>
        <v>0.70739675425600268</v>
      </c>
    </row>
    <row r="1950" spans="1:6" x14ac:dyDescent="0.25">
      <c r="A1950">
        <v>12756</v>
      </c>
      <c r="B1950">
        <v>42</v>
      </c>
      <c r="C1950">
        <v>50</v>
      </c>
      <c r="D1950">
        <v>48.529099775621901</v>
      </c>
      <c r="F1950">
        <f t="shared" si="30"/>
        <v>1.4709002243780986</v>
      </c>
    </row>
    <row r="1951" spans="1:6" x14ac:dyDescent="0.25">
      <c r="A1951">
        <v>12757</v>
      </c>
      <c r="B1951">
        <v>50</v>
      </c>
      <c r="C1951">
        <v>50</v>
      </c>
      <c r="D1951">
        <v>49.7630462056932</v>
      </c>
      <c r="F1951">
        <f t="shared" si="30"/>
        <v>0.23695379430679964</v>
      </c>
    </row>
    <row r="1952" spans="1:6" x14ac:dyDescent="0.25">
      <c r="A1952">
        <v>12758</v>
      </c>
      <c r="B1952">
        <v>50</v>
      </c>
      <c r="C1952">
        <v>48</v>
      </c>
      <c r="D1952">
        <v>48.426284729663998</v>
      </c>
      <c r="F1952">
        <f t="shared" si="30"/>
        <v>0.42628472966399755</v>
      </c>
    </row>
    <row r="1953" spans="1:6" x14ac:dyDescent="0.25">
      <c r="A1953">
        <v>12759</v>
      </c>
      <c r="B1953">
        <v>48</v>
      </c>
      <c r="C1953">
        <v>44</v>
      </c>
      <c r="D1953">
        <v>45.243703905956203</v>
      </c>
      <c r="F1953">
        <f t="shared" si="30"/>
        <v>1.2437039059562025</v>
      </c>
    </row>
    <row r="1954" spans="1:6" x14ac:dyDescent="0.25">
      <c r="A1954">
        <v>12760</v>
      </c>
      <c r="B1954">
        <v>52</v>
      </c>
      <c r="C1954">
        <v>46</v>
      </c>
      <c r="D1954">
        <v>46.935535745461799</v>
      </c>
      <c r="F1954">
        <f t="shared" si="30"/>
        <v>0.93553574546179874</v>
      </c>
    </row>
    <row r="1955" spans="1:6" x14ac:dyDescent="0.25">
      <c r="A1955">
        <v>12761</v>
      </c>
      <c r="B1955">
        <v>46</v>
      </c>
      <c r="C1955">
        <v>44</v>
      </c>
      <c r="D1955">
        <v>45.4301750582867</v>
      </c>
      <c r="F1955">
        <f t="shared" si="30"/>
        <v>1.4301750582867001</v>
      </c>
    </row>
    <row r="1956" spans="1:6" x14ac:dyDescent="0.25">
      <c r="A1956">
        <v>12762</v>
      </c>
      <c r="B1956">
        <v>44</v>
      </c>
      <c r="C1956">
        <v>40</v>
      </c>
      <c r="D1956">
        <v>42.363867682122503</v>
      </c>
      <c r="F1956">
        <f t="shared" si="30"/>
        <v>2.3638676821225033</v>
      </c>
    </row>
    <row r="1957" spans="1:6" x14ac:dyDescent="0.25">
      <c r="A1957">
        <v>12763</v>
      </c>
      <c r="B1957">
        <v>40</v>
      </c>
      <c r="C1957">
        <v>42</v>
      </c>
      <c r="D1957">
        <v>42.544650469012097</v>
      </c>
      <c r="F1957">
        <f t="shared" si="30"/>
        <v>0.54465046901209746</v>
      </c>
    </row>
    <row r="1958" spans="1:6" x14ac:dyDescent="0.25">
      <c r="A1958">
        <v>12764</v>
      </c>
      <c r="B1958">
        <v>42</v>
      </c>
      <c r="C1958">
        <v>40</v>
      </c>
      <c r="D1958">
        <v>41.517477761764297</v>
      </c>
      <c r="F1958">
        <f t="shared" si="30"/>
        <v>1.5174777617642974</v>
      </c>
    </row>
    <row r="1959" spans="1:6" x14ac:dyDescent="0.25">
      <c r="A1959">
        <v>12765</v>
      </c>
      <c r="B1959">
        <v>46</v>
      </c>
      <c r="C1959">
        <v>48</v>
      </c>
      <c r="D1959">
        <v>47.590810067173699</v>
      </c>
      <c r="F1959">
        <f t="shared" si="30"/>
        <v>0.40918993282630112</v>
      </c>
    </row>
    <row r="1960" spans="1:6" x14ac:dyDescent="0.25">
      <c r="A1960">
        <v>12766</v>
      </c>
      <c r="B1960">
        <v>48</v>
      </c>
      <c r="C1960">
        <v>40</v>
      </c>
      <c r="D1960">
        <v>43.231256708999901</v>
      </c>
      <c r="F1960">
        <f t="shared" si="30"/>
        <v>3.2312567089999007</v>
      </c>
    </row>
    <row r="1961" spans="1:6" x14ac:dyDescent="0.25">
      <c r="A1961">
        <v>12767</v>
      </c>
      <c r="B1961">
        <v>40</v>
      </c>
      <c r="C1961">
        <v>40</v>
      </c>
      <c r="D1961">
        <v>41.296240665132899</v>
      </c>
      <c r="F1961">
        <f t="shared" si="30"/>
        <v>1.296240665132899</v>
      </c>
    </row>
    <row r="1962" spans="1:6" x14ac:dyDescent="0.25">
      <c r="A1962">
        <v>12768</v>
      </c>
      <c r="B1962">
        <v>44</v>
      </c>
      <c r="C1962">
        <v>46</v>
      </c>
      <c r="D1962">
        <v>45.358570459951601</v>
      </c>
      <c r="F1962">
        <f t="shared" si="30"/>
        <v>0.64142954004839936</v>
      </c>
    </row>
    <row r="1963" spans="1:6" x14ac:dyDescent="0.25">
      <c r="A1963">
        <v>12769</v>
      </c>
      <c r="B1963">
        <v>46</v>
      </c>
      <c r="C1963">
        <v>42</v>
      </c>
      <c r="D1963">
        <v>43.710520791614698</v>
      </c>
      <c r="F1963">
        <f t="shared" si="30"/>
        <v>1.7105207916146981</v>
      </c>
    </row>
    <row r="1964" spans="1:6" x14ac:dyDescent="0.25">
      <c r="A1964">
        <v>12770</v>
      </c>
      <c r="B1964">
        <v>40</v>
      </c>
      <c r="C1964">
        <v>42</v>
      </c>
      <c r="D1964">
        <v>42.817223654352901</v>
      </c>
      <c r="F1964">
        <f t="shared" si="30"/>
        <v>0.81722365435290101</v>
      </c>
    </row>
    <row r="1965" spans="1:6" x14ac:dyDescent="0.25">
      <c r="A1965">
        <v>12771</v>
      </c>
      <c r="B1965">
        <v>42</v>
      </c>
      <c r="C1965">
        <v>40</v>
      </c>
      <c r="D1965">
        <v>41.777055898201603</v>
      </c>
      <c r="F1965">
        <f t="shared" si="30"/>
        <v>1.7770558982016027</v>
      </c>
    </row>
    <row r="1966" spans="1:6" x14ac:dyDescent="0.25">
      <c r="A1966">
        <v>12772</v>
      </c>
      <c r="B1966">
        <v>40</v>
      </c>
      <c r="C1966">
        <v>47.5</v>
      </c>
      <c r="D1966">
        <v>46.897945501681598</v>
      </c>
      <c r="F1966">
        <f t="shared" si="30"/>
        <v>0.60205449831840241</v>
      </c>
    </row>
    <row r="1967" spans="1:6" x14ac:dyDescent="0.25">
      <c r="A1967">
        <v>12773</v>
      </c>
      <c r="B1967">
        <v>47.5</v>
      </c>
      <c r="C1967">
        <v>46</v>
      </c>
      <c r="D1967">
        <v>45.994533614644702</v>
      </c>
      <c r="F1967">
        <f t="shared" si="30"/>
        <v>5.4663853552980868E-3</v>
      </c>
    </row>
    <row r="1968" spans="1:6" x14ac:dyDescent="0.25">
      <c r="A1968">
        <v>12774</v>
      </c>
      <c r="B1968">
        <v>46</v>
      </c>
      <c r="C1968">
        <v>42</v>
      </c>
      <c r="D1968">
        <v>43.3336670860973</v>
      </c>
      <c r="F1968">
        <f t="shared" si="30"/>
        <v>1.3336670860973001</v>
      </c>
    </row>
    <row r="1969" spans="1:6" x14ac:dyDescent="0.25">
      <c r="A1969">
        <v>12775</v>
      </c>
      <c r="B1969">
        <v>48</v>
      </c>
      <c r="C1969">
        <v>45</v>
      </c>
      <c r="D1969">
        <v>45.557205151072303</v>
      </c>
      <c r="F1969">
        <f t="shared" si="30"/>
        <v>0.55720515107230284</v>
      </c>
    </row>
    <row r="1970" spans="1:6" x14ac:dyDescent="0.25">
      <c r="A1970">
        <v>12776</v>
      </c>
      <c r="B1970">
        <v>45</v>
      </c>
      <c r="C1970">
        <v>44</v>
      </c>
      <c r="D1970">
        <v>44.471164935574699</v>
      </c>
      <c r="F1970">
        <f t="shared" si="30"/>
        <v>0.47116493557469852</v>
      </c>
    </row>
    <row r="1971" spans="1:6" x14ac:dyDescent="0.25">
      <c r="A1971">
        <v>12777</v>
      </c>
      <c r="B1971">
        <v>44</v>
      </c>
      <c r="C1971">
        <v>42</v>
      </c>
      <c r="D1971">
        <v>42.9630485983743</v>
      </c>
      <c r="F1971">
        <f t="shared" si="30"/>
        <v>0.96304859837430001</v>
      </c>
    </row>
    <row r="1972" spans="1:6" x14ac:dyDescent="0.25">
      <c r="A1972">
        <v>12778</v>
      </c>
      <c r="B1972">
        <v>48</v>
      </c>
      <c r="C1972">
        <v>48</v>
      </c>
      <c r="D1972">
        <v>47.917109998175</v>
      </c>
      <c r="F1972">
        <f t="shared" si="30"/>
        <v>8.2890001824999615E-2</v>
      </c>
    </row>
    <row r="1973" spans="1:6" x14ac:dyDescent="0.25">
      <c r="A1973">
        <v>12779</v>
      </c>
      <c r="B1973">
        <v>48</v>
      </c>
      <c r="C1973">
        <v>50</v>
      </c>
      <c r="D1973">
        <v>49.064344953236997</v>
      </c>
      <c r="F1973">
        <f t="shared" si="30"/>
        <v>0.93565504676300293</v>
      </c>
    </row>
    <row r="1974" spans="1:6" x14ac:dyDescent="0.25">
      <c r="A1974">
        <v>12780</v>
      </c>
      <c r="B1974">
        <v>46</v>
      </c>
      <c r="C1974">
        <v>48</v>
      </c>
      <c r="D1974">
        <v>48.319992127790997</v>
      </c>
      <c r="F1974">
        <f t="shared" si="30"/>
        <v>0.31999212779099651</v>
      </c>
    </row>
    <row r="1975" spans="1:6" x14ac:dyDescent="0.25">
      <c r="A1975">
        <v>12781</v>
      </c>
      <c r="B1975">
        <v>48</v>
      </c>
      <c r="C1975">
        <v>50</v>
      </c>
      <c r="D1975">
        <v>49.049814901469801</v>
      </c>
      <c r="F1975">
        <f t="shared" si="30"/>
        <v>0.9501850985301985</v>
      </c>
    </row>
    <row r="1976" spans="1:6" x14ac:dyDescent="0.25">
      <c r="A1976">
        <v>12782</v>
      </c>
      <c r="B1976">
        <v>50</v>
      </c>
      <c r="C1976">
        <v>46</v>
      </c>
      <c r="D1976">
        <v>46.796849212935598</v>
      </c>
      <c r="F1976">
        <f t="shared" si="30"/>
        <v>0.79684921293559796</v>
      </c>
    </row>
    <row r="1977" spans="1:6" x14ac:dyDescent="0.25">
      <c r="A1977">
        <v>12783</v>
      </c>
      <c r="B1977">
        <v>46</v>
      </c>
      <c r="C1977">
        <v>50</v>
      </c>
      <c r="D1977">
        <v>49.1646109891092</v>
      </c>
      <c r="F1977">
        <f t="shared" si="30"/>
        <v>0.83538901089080042</v>
      </c>
    </row>
    <row r="1978" spans="1:6" x14ac:dyDescent="0.25">
      <c r="A1978">
        <v>12784</v>
      </c>
      <c r="B1978">
        <v>46</v>
      </c>
      <c r="C1978">
        <v>50</v>
      </c>
      <c r="D1978">
        <v>49.1624550729763</v>
      </c>
      <c r="F1978">
        <f t="shared" si="30"/>
        <v>0.83754492702369987</v>
      </c>
    </row>
    <row r="1979" spans="1:6" x14ac:dyDescent="0.25">
      <c r="A1979">
        <v>12785</v>
      </c>
      <c r="B1979">
        <v>50</v>
      </c>
      <c r="C1979">
        <v>48</v>
      </c>
      <c r="D1979">
        <v>48.162510723732197</v>
      </c>
      <c r="F1979">
        <f t="shared" si="30"/>
        <v>0.16251072373219699</v>
      </c>
    </row>
    <row r="1980" spans="1:6" x14ac:dyDescent="0.25">
      <c r="A1980">
        <v>12786</v>
      </c>
      <c r="B1980">
        <v>48</v>
      </c>
      <c r="C1980">
        <v>50</v>
      </c>
      <c r="D1980">
        <v>49.700660513874197</v>
      </c>
      <c r="F1980">
        <f t="shared" si="30"/>
        <v>0.29933948612580252</v>
      </c>
    </row>
    <row r="1981" spans="1:6" x14ac:dyDescent="0.25">
      <c r="A1981">
        <v>12787</v>
      </c>
      <c r="B1981">
        <v>50</v>
      </c>
      <c r="C1981">
        <v>52.5</v>
      </c>
      <c r="D1981">
        <v>51.421634532937702</v>
      </c>
      <c r="F1981">
        <f t="shared" si="30"/>
        <v>1.078365467062298</v>
      </c>
    </row>
    <row r="1982" spans="1:6" x14ac:dyDescent="0.25">
      <c r="A1982">
        <v>12788</v>
      </c>
      <c r="B1982">
        <v>52.5</v>
      </c>
      <c r="C1982">
        <v>46</v>
      </c>
      <c r="D1982">
        <v>47.477969418726097</v>
      </c>
      <c r="F1982">
        <f t="shared" si="30"/>
        <v>1.4779694187260972</v>
      </c>
    </row>
    <row r="1983" spans="1:6" x14ac:dyDescent="0.25">
      <c r="A1983">
        <v>12789</v>
      </c>
      <c r="B1983">
        <v>46</v>
      </c>
      <c r="C1983">
        <v>52</v>
      </c>
      <c r="D1983">
        <v>49.563062181278902</v>
      </c>
      <c r="F1983">
        <f t="shared" si="30"/>
        <v>2.4369378187210984</v>
      </c>
    </row>
    <row r="1984" spans="1:6" x14ac:dyDescent="0.25">
      <c r="A1984">
        <v>12790</v>
      </c>
      <c r="B1984">
        <v>52</v>
      </c>
      <c r="C1984">
        <v>48</v>
      </c>
      <c r="D1984">
        <v>49.165404042498302</v>
      </c>
      <c r="F1984">
        <f t="shared" si="30"/>
        <v>1.1654040424983023</v>
      </c>
    </row>
    <row r="1985" spans="1:6" x14ac:dyDescent="0.25">
      <c r="A1985">
        <v>12791</v>
      </c>
      <c r="B1985">
        <v>48</v>
      </c>
      <c r="C1985">
        <v>52</v>
      </c>
      <c r="D1985">
        <v>51.208856338618297</v>
      </c>
      <c r="F1985">
        <f t="shared" si="30"/>
        <v>0.79114366138170311</v>
      </c>
    </row>
    <row r="1986" spans="1:6" x14ac:dyDescent="0.25">
      <c r="A1986">
        <v>12792</v>
      </c>
      <c r="B1986">
        <v>52</v>
      </c>
      <c r="C1986">
        <v>50</v>
      </c>
      <c r="D1986">
        <v>51.194502371815403</v>
      </c>
      <c r="F1986">
        <f t="shared" ref="F1986:F2049" si="31">ABS(D1986-C1986)</f>
        <v>1.1945023718154033</v>
      </c>
    </row>
    <row r="1987" spans="1:6" x14ac:dyDescent="0.25">
      <c r="A1987">
        <v>12793</v>
      </c>
      <c r="B1987">
        <v>50</v>
      </c>
      <c r="C1987">
        <v>50</v>
      </c>
      <c r="D1987">
        <v>50.637967962525202</v>
      </c>
      <c r="F1987">
        <f t="shared" si="31"/>
        <v>0.63796796252520238</v>
      </c>
    </row>
    <row r="1988" spans="1:6" x14ac:dyDescent="0.25">
      <c r="A1988">
        <v>12794</v>
      </c>
      <c r="B1988">
        <v>50</v>
      </c>
      <c r="C1988">
        <v>52</v>
      </c>
      <c r="D1988">
        <v>51.540899725104701</v>
      </c>
      <c r="F1988">
        <f t="shared" si="31"/>
        <v>0.45910027489529881</v>
      </c>
    </row>
    <row r="1989" spans="1:6" x14ac:dyDescent="0.25">
      <c r="A1989">
        <v>12795</v>
      </c>
      <c r="B1989">
        <v>50</v>
      </c>
      <c r="C1989">
        <v>50</v>
      </c>
      <c r="D1989">
        <v>50.788266359494202</v>
      </c>
      <c r="F1989">
        <f t="shared" si="31"/>
        <v>0.78826635949420165</v>
      </c>
    </row>
    <row r="1990" spans="1:6" x14ac:dyDescent="0.25">
      <c r="A1990">
        <v>12796</v>
      </c>
      <c r="B1990">
        <v>50</v>
      </c>
      <c r="C1990">
        <v>56</v>
      </c>
      <c r="D1990">
        <v>53.285225009741303</v>
      </c>
      <c r="F1990">
        <f t="shared" si="31"/>
        <v>2.7147749902586966</v>
      </c>
    </row>
    <row r="1991" spans="1:6" x14ac:dyDescent="0.25">
      <c r="A1991">
        <v>12797</v>
      </c>
      <c r="B1991">
        <v>56</v>
      </c>
      <c r="C1991">
        <v>50</v>
      </c>
      <c r="D1991">
        <v>54.033749999999998</v>
      </c>
      <c r="F1991">
        <f t="shared" si="31"/>
        <v>4.0337499999999977</v>
      </c>
    </row>
    <row r="1992" spans="1:6" x14ac:dyDescent="0.25">
      <c r="A1992">
        <v>12798</v>
      </c>
      <c r="B1992">
        <v>50</v>
      </c>
      <c r="C1992">
        <v>50</v>
      </c>
      <c r="D1992">
        <v>49.555703051698401</v>
      </c>
      <c r="F1992">
        <f t="shared" si="31"/>
        <v>0.4442969483015986</v>
      </c>
    </row>
    <row r="1993" spans="1:6" x14ac:dyDescent="0.25">
      <c r="A1993">
        <v>12799</v>
      </c>
      <c r="B1993">
        <v>54</v>
      </c>
      <c r="C1993">
        <v>52</v>
      </c>
      <c r="D1993">
        <v>52.383611871722998</v>
      </c>
      <c r="F1993">
        <f t="shared" si="31"/>
        <v>0.38361187172299793</v>
      </c>
    </row>
    <row r="1994" spans="1:6" x14ac:dyDescent="0.25">
      <c r="A1994">
        <v>12800</v>
      </c>
      <c r="B1994">
        <v>52</v>
      </c>
      <c r="C1994">
        <v>56</v>
      </c>
      <c r="D1994">
        <v>52.716336510111397</v>
      </c>
      <c r="F1994">
        <f t="shared" si="31"/>
        <v>3.2836634898886032</v>
      </c>
    </row>
    <row r="1995" spans="1:6" x14ac:dyDescent="0.25">
      <c r="A1995">
        <v>12801</v>
      </c>
      <c r="B1995">
        <v>56</v>
      </c>
      <c r="C1995">
        <v>50</v>
      </c>
      <c r="D1995">
        <v>50</v>
      </c>
      <c r="F1995">
        <f t="shared" si="31"/>
        <v>0</v>
      </c>
    </row>
    <row r="1996" spans="1:6" x14ac:dyDescent="0.25">
      <c r="A1996">
        <v>12802</v>
      </c>
      <c r="B1996">
        <v>50</v>
      </c>
      <c r="C1996">
        <v>60</v>
      </c>
      <c r="D1996">
        <v>56.085574013061397</v>
      </c>
      <c r="F1996">
        <f t="shared" si="31"/>
        <v>3.9144259869386033</v>
      </c>
    </row>
    <row r="1997" spans="1:6" x14ac:dyDescent="0.25">
      <c r="A1997">
        <v>12803</v>
      </c>
      <c r="B1997">
        <v>60</v>
      </c>
      <c r="C1997">
        <v>52</v>
      </c>
      <c r="D1997">
        <v>50</v>
      </c>
      <c r="F1997">
        <f t="shared" si="31"/>
        <v>2</v>
      </c>
    </row>
    <row r="1998" spans="1:6" x14ac:dyDescent="0.25">
      <c r="A1998">
        <v>12804</v>
      </c>
      <c r="B1998">
        <v>52</v>
      </c>
      <c r="C1998">
        <v>52</v>
      </c>
      <c r="D1998">
        <v>52</v>
      </c>
      <c r="F1998">
        <f t="shared" si="31"/>
        <v>0</v>
      </c>
    </row>
    <row r="1999" spans="1:6" x14ac:dyDescent="0.25">
      <c r="A1999">
        <v>12805</v>
      </c>
      <c r="B1999">
        <v>52</v>
      </c>
      <c r="C1999">
        <v>58</v>
      </c>
      <c r="D1999">
        <v>54.0853781368969</v>
      </c>
      <c r="F1999">
        <f t="shared" si="31"/>
        <v>3.9146218631031005</v>
      </c>
    </row>
    <row r="2000" spans="1:6" x14ac:dyDescent="0.25">
      <c r="A2000">
        <v>12806</v>
      </c>
      <c r="B2000">
        <v>50</v>
      </c>
      <c r="C2000">
        <v>55</v>
      </c>
      <c r="D2000">
        <v>51.184792796628798</v>
      </c>
      <c r="F2000">
        <f t="shared" si="31"/>
        <v>3.8152072033712017</v>
      </c>
    </row>
    <row r="2001" spans="1:6" x14ac:dyDescent="0.25">
      <c r="A2001">
        <v>12807</v>
      </c>
      <c r="B2001">
        <v>55</v>
      </c>
      <c r="C2001">
        <v>54</v>
      </c>
      <c r="D2001">
        <v>52.670699770697901</v>
      </c>
      <c r="F2001">
        <f t="shared" si="31"/>
        <v>1.329300229302099</v>
      </c>
    </row>
    <row r="2002" spans="1:6" x14ac:dyDescent="0.25">
      <c r="A2002">
        <v>12808</v>
      </c>
      <c r="B2002">
        <v>50</v>
      </c>
      <c r="C2002">
        <v>50</v>
      </c>
      <c r="D2002">
        <v>50.033439755522203</v>
      </c>
      <c r="F2002">
        <f t="shared" si="31"/>
        <v>3.3439755522202574E-2</v>
      </c>
    </row>
    <row r="2003" spans="1:6" x14ac:dyDescent="0.25">
      <c r="A2003">
        <v>12809</v>
      </c>
      <c r="B2003">
        <v>50</v>
      </c>
      <c r="C2003">
        <v>50</v>
      </c>
      <c r="D2003">
        <v>49.585525095405401</v>
      </c>
      <c r="F2003">
        <f t="shared" si="31"/>
        <v>0.41447490459459857</v>
      </c>
    </row>
    <row r="2004" spans="1:6" x14ac:dyDescent="0.25">
      <c r="A2004">
        <v>12810</v>
      </c>
      <c r="B2004">
        <v>50</v>
      </c>
      <c r="C2004">
        <v>50</v>
      </c>
      <c r="D2004">
        <v>49.469703789917197</v>
      </c>
      <c r="F2004">
        <f t="shared" si="31"/>
        <v>0.53029621008280259</v>
      </c>
    </row>
    <row r="2005" spans="1:6" x14ac:dyDescent="0.25">
      <c r="A2005">
        <v>12811</v>
      </c>
      <c r="B2005">
        <v>50</v>
      </c>
      <c r="C2005">
        <v>48</v>
      </c>
      <c r="D2005">
        <v>48.321122422478702</v>
      </c>
      <c r="F2005">
        <f t="shared" si="31"/>
        <v>0.32112242247870171</v>
      </c>
    </row>
    <row r="2006" spans="1:6" x14ac:dyDescent="0.25">
      <c r="A2006">
        <v>12812</v>
      </c>
      <c r="B2006">
        <v>52.5</v>
      </c>
      <c r="C2006">
        <v>42</v>
      </c>
      <c r="D2006">
        <v>44.409886140863598</v>
      </c>
      <c r="F2006">
        <f t="shared" si="31"/>
        <v>2.4098861408635983</v>
      </c>
    </row>
    <row r="2007" spans="1:6" x14ac:dyDescent="0.25">
      <c r="A2007">
        <v>12813</v>
      </c>
      <c r="B2007">
        <v>42</v>
      </c>
      <c r="C2007">
        <v>44</v>
      </c>
      <c r="D2007">
        <v>43.895323826797103</v>
      </c>
      <c r="F2007">
        <f t="shared" si="31"/>
        <v>0.1046761732028969</v>
      </c>
    </row>
    <row r="2008" spans="1:6" x14ac:dyDescent="0.25">
      <c r="A2008">
        <v>12814</v>
      </c>
      <c r="B2008">
        <v>44</v>
      </c>
      <c r="C2008">
        <v>42</v>
      </c>
      <c r="D2008">
        <v>43.086520060126198</v>
      </c>
      <c r="F2008">
        <f t="shared" si="31"/>
        <v>1.0865200601261975</v>
      </c>
    </row>
    <row r="2009" spans="1:6" x14ac:dyDescent="0.25">
      <c r="A2009">
        <v>12815</v>
      </c>
      <c r="B2009">
        <v>42</v>
      </c>
      <c r="C2009">
        <v>48</v>
      </c>
      <c r="D2009">
        <v>47.191246029753898</v>
      </c>
      <c r="F2009">
        <f t="shared" si="31"/>
        <v>0.80875397024610152</v>
      </c>
    </row>
    <row r="2010" spans="1:6" x14ac:dyDescent="0.25">
      <c r="A2010">
        <v>12816</v>
      </c>
      <c r="B2010">
        <v>48</v>
      </c>
      <c r="C2010">
        <v>50</v>
      </c>
      <c r="D2010">
        <v>49.325447581366902</v>
      </c>
      <c r="F2010">
        <f t="shared" si="31"/>
        <v>0.67455241863309823</v>
      </c>
    </row>
    <row r="2011" spans="1:6" x14ac:dyDescent="0.25">
      <c r="A2011">
        <v>12817</v>
      </c>
      <c r="B2011">
        <v>50</v>
      </c>
      <c r="C2011">
        <v>45</v>
      </c>
      <c r="D2011">
        <v>46.3435522612303</v>
      </c>
      <c r="F2011">
        <f t="shared" si="31"/>
        <v>1.3435522612303004</v>
      </c>
    </row>
    <row r="2012" spans="1:6" x14ac:dyDescent="0.25">
      <c r="A2012">
        <v>12818</v>
      </c>
      <c r="B2012">
        <v>44</v>
      </c>
      <c r="C2012">
        <v>48</v>
      </c>
      <c r="D2012">
        <v>47.063738098364297</v>
      </c>
      <c r="F2012">
        <f t="shared" si="31"/>
        <v>0.936261901635703</v>
      </c>
    </row>
    <row r="2013" spans="1:6" x14ac:dyDescent="0.25">
      <c r="A2013">
        <v>12819</v>
      </c>
      <c r="B2013">
        <v>48</v>
      </c>
      <c r="C2013">
        <v>46</v>
      </c>
      <c r="D2013">
        <v>45.807344227002602</v>
      </c>
      <c r="F2013">
        <f t="shared" si="31"/>
        <v>0.19265577299739789</v>
      </c>
    </row>
    <row r="2014" spans="1:6" x14ac:dyDescent="0.25">
      <c r="A2014">
        <v>12820</v>
      </c>
      <c r="B2014">
        <v>42</v>
      </c>
      <c r="C2014">
        <v>48</v>
      </c>
      <c r="D2014">
        <v>46.341141921589298</v>
      </c>
      <c r="F2014">
        <f t="shared" si="31"/>
        <v>1.6588580784107023</v>
      </c>
    </row>
    <row r="2015" spans="1:6" x14ac:dyDescent="0.25">
      <c r="A2015">
        <v>12821</v>
      </c>
      <c r="B2015">
        <v>48</v>
      </c>
      <c r="C2015">
        <v>46</v>
      </c>
      <c r="D2015">
        <v>46.237671291096703</v>
      </c>
      <c r="F2015">
        <f t="shared" si="31"/>
        <v>0.23767129109670293</v>
      </c>
    </row>
    <row r="2016" spans="1:6" x14ac:dyDescent="0.25">
      <c r="A2016">
        <v>12822</v>
      </c>
      <c r="B2016">
        <v>46</v>
      </c>
      <c r="C2016">
        <v>40</v>
      </c>
      <c r="D2016">
        <v>42.728331639488196</v>
      </c>
      <c r="F2016">
        <f t="shared" si="31"/>
        <v>2.7283316394881965</v>
      </c>
    </row>
    <row r="2017" spans="1:6" x14ac:dyDescent="0.25">
      <c r="A2017">
        <v>12823</v>
      </c>
      <c r="B2017">
        <v>48</v>
      </c>
      <c r="C2017">
        <v>46</v>
      </c>
      <c r="D2017">
        <v>46.151609612562901</v>
      </c>
      <c r="F2017">
        <f t="shared" si="31"/>
        <v>0.15160961256290051</v>
      </c>
    </row>
    <row r="2018" spans="1:6" x14ac:dyDescent="0.25">
      <c r="A2018">
        <v>12824</v>
      </c>
      <c r="B2018">
        <v>46</v>
      </c>
      <c r="C2018">
        <v>40</v>
      </c>
      <c r="D2018">
        <v>42.801161913382501</v>
      </c>
      <c r="F2018">
        <f t="shared" si="31"/>
        <v>2.8011619133825008</v>
      </c>
    </row>
    <row r="2019" spans="1:6" x14ac:dyDescent="0.25">
      <c r="A2019">
        <v>12825</v>
      </c>
      <c r="B2019">
        <v>40</v>
      </c>
      <c r="C2019">
        <v>42</v>
      </c>
      <c r="D2019">
        <v>42.646116249729097</v>
      </c>
      <c r="F2019">
        <f t="shared" si="31"/>
        <v>0.64611624972909709</v>
      </c>
    </row>
    <row r="2020" spans="1:6" x14ac:dyDescent="0.25">
      <c r="A2020">
        <v>12826</v>
      </c>
      <c r="B2020">
        <v>48</v>
      </c>
      <c r="C2020">
        <v>46</v>
      </c>
      <c r="D2020">
        <v>46.049780586198999</v>
      </c>
      <c r="F2020">
        <f t="shared" si="31"/>
        <v>4.9780586198998833E-2</v>
      </c>
    </row>
    <row r="2021" spans="1:6" x14ac:dyDescent="0.25">
      <c r="A2021">
        <v>12827</v>
      </c>
      <c r="B2021">
        <v>46</v>
      </c>
      <c r="C2021">
        <v>53.333333330000002</v>
      </c>
      <c r="D2021">
        <v>50.823667210527702</v>
      </c>
      <c r="F2021">
        <f t="shared" si="31"/>
        <v>2.5096661194722998</v>
      </c>
    </row>
    <row r="2022" spans="1:6" x14ac:dyDescent="0.25">
      <c r="A2022">
        <v>12828</v>
      </c>
      <c r="B2022">
        <v>40</v>
      </c>
      <c r="C2022">
        <v>44</v>
      </c>
      <c r="D2022">
        <v>43.508755145673</v>
      </c>
      <c r="F2022">
        <f t="shared" si="31"/>
        <v>0.49124485432700027</v>
      </c>
    </row>
    <row r="2023" spans="1:6" x14ac:dyDescent="0.25">
      <c r="A2023">
        <v>12829</v>
      </c>
      <c r="B2023">
        <v>44</v>
      </c>
      <c r="C2023">
        <v>48</v>
      </c>
      <c r="D2023">
        <v>46.7334820461421</v>
      </c>
      <c r="F2023">
        <f t="shared" si="31"/>
        <v>1.2665179538578997</v>
      </c>
    </row>
    <row r="2024" spans="1:6" x14ac:dyDescent="0.25">
      <c r="A2024">
        <v>12830</v>
      </c>
      <c r="B2024">
        <v>48</v>
      </c>
      <c r="C2024">
        <v>48</v>
      </c>
      <c r="D2024">
        <v>49.422999728596203</v>
      </c>
      <c r="F2024">
        <f t="shared" si="31"/>
        <v>1.4229997285962028</v>
      </c>
    </row>
    <row r="2025" spans="1:6" x14ac:dyDescent="0.25">
      <c r="A2025">
        <v>12831</v>
      </c>
      <c r="B2025">
        <v>48</v>
      </c>
      <c r="C2025">
        <v>48</v>
      </c>
      <c r="D2025">
        <v>48.309311606406801</v>
      </c>
      <c r="F2025">
        <f t="shared" si="31"/>
        <v>0.30931160640680133</v>
      </c>
    </row>
    <row r="2026" spans="1:6" x14ac:dyDescent="0.25">
      <c r="A2026">
        <v>12832</v>
      </c>
      <c r="B2026">
        <v>48</v>
      </c>
      <c r="C2026">
        <v>50</v>
      </c>
      <c r="D2026">
        <v>49.288984899738701</v>
      </c>
      <c r="F2026">
        <f t="shared" si="31"/>
        <v>0.71101510026129944</v>
      </c>
    </row>
    <row r="2027" spans="1:6" x14ac:dyDescent="0.25">
      <c r="A2027">
        <v>12833</v>
      </c>
      <c r="B2027">
        <v>48</v>
      </c>
      <c r="C2027">
        <v>48</v>
      </c>
      <c r="D2027">
        <v>48.181293706018103</v>
      </c>
      <c r="F2027">
        <f t="shared" si="31"/>
        <v>0.1812937060181028</v>
      </c>
    </row>
    <row r="2028" spans="1:6" x14ac:dyDescent="0.25">
      <c r="A2028">
        <v>12834</v>
      </c>
      <c r="B2028">
        <v>48</v>
      </c>
      <c r="C2028">
        <v>48</v>
      </c>
      <c r="D2028">
        <v>48.1811912456008</v>
      </c>
      <c r="F2028">
        <f t="shared" si="31"/>
        <v>0.18119124560080024</v>
      </c>
    </row>
    <row r="2029" spans="1:6" x14ac:dyDescent="0.25">
      <c r="A2029">
        <v>12835</v>
      </c>
      <c r="B2029">
        <v>48</v>
      </c>
      <c r="C2029">
        <v>48</v>
      </c>
      <c r="D2029">
        <v>47.992226831726001</v>
      </c>
      <c r="F2029">
        <f t="shared" si="31"/>
        <v>7.7731682739994312E-3</v>
      </c>
    </row>
    <row r="2030" spans="1:6" x14ac:dyDescent="0.25">
      <c r="A2030">
        <v>12836</v>
      </c>
      <c r="B2030">
        <v>48</v>
      </c>
      <c r="C2030">
        <v>50</v>
      </c>
      <c r="D2030">
        <v>50.398761164373099</v>
      </c>
      <c r="F2030">
        <f t="shared" si="31"/>
        <v>0.39876116437309861</v>
      </c>
    </row>
    <row r="2031" spans="1:6" x14ac:dyDescent="0.25">
      <c r="A2031">
        <v>12837</v>
      </c>
      <c r="B2031">
        <v>50</v>
      </c>
      <c r="C2031">
        <v>46</v>
      </c>
      <c r="D2031">
        <v>48.684179430939302</v>
      </c>
      <c r="F2031">
        <f t="shared" si="31"/>
        <v>2.6841794309393023</v>
      </c>
    </row>
    <row r="2032" spans="1:6" x14ac:dyDescent="0.25">
      <c r="A2032">
        <v>12838</v>
      </c>
      <c r="B2032">
        <v>46</v>
      </c>
      <c r="C2032">
        <v>42</v>
      </c>
      <c r="D2032">
        <v>44.3328595683871</v>
      </c>
      <c r="F2032">
        <f t="shared" si="31"/>
        <v>2.3328595683871001</v>
      </c>
    </row>
    <row r="2033" spans="1:6" x14ac:dyDescent="0.25">
      <c r="A2033">
        <v>12839</v>
      </c>
      <c r="B2033">
        <v>42</v>
      </c>
      <c r="C2033">
        <v>44</v>
      </c>
      <c r="D2033">
        <v>41.889026850902503</v>
      </c>
      <c r="F2033">
        <f t="shared" si="31"/>
        <v>2.1109731490974966</v>
      </c>
    </row>
    <row r="2034" spans="1:6" x14ac:dyDescent="0.25">
      <c r="A2034">
        <v>12840</v>
      </c>
      <c r="B2034">
        <v>44</v>
      </c>
      <c r="C2034">
        <v>52</v>
      </c>
      <c r="D2034">
        <v>48</v>
      </c>
      <c r="F2034">
        <f t="shared" si="31"/>
        <v>4</v>
      </c>
    </row>
    <row r="2035" spans="1:6" x14ac:dyDescent="0.25">
      <c r="A2035">
        <v>12841</v>
      </c>
      <c r="B2035">
        <v>52</v>
      </c>
      <c r="C2035">
        <v>48</v>
      </c>
      <c r="D2035">
        <v>49.872946264114901</v>
      </c>
      <c r="F2035">
        <f t="shared" si="31"/>
        <v>1.8729462641149013</v>
      </c>
    </row>
    <row r="2036" spans="1:6" x14ac:dyDescent="0.25">
      <c r="A2036">
        <v>12842</v>
      </c>
      <c r="B2036">
        <v>48</v>
      </c>
      <c r="C2036">
        <v>52.5</v>
      </c>
      <c r="D2036">
        <v>52.070988373370803</v>
      </c>
      <c r="F2036">
        <f t="shared" si="31"/>
        <v>0.42901162662919745</v>
      </c>
    </row>
    <row r="2037" spans="1:6" x14ac:dyDescent="0.25">
      <c r="A2037">
        <v>12843</v>
      </c>
      <c r="B2037">
        <v>52.5</v>
      </c>
      <c r="C2037">
        <v>50</v>
      </c>
      <c r="D2037">
        <v>51.210251886258</v>
      </c>
      <c r="F2037">
        <f t="shared" si="31"/>
        <v>1.2102518862579998</v>
      </c>
    </row>
    <row r="2038" spans="1:6" x14ac:dyDescent="0.25">
      <c r="A2038">
        <v>12844</v>
      </c>
      <c r="B2038">
        <v>50</v>
      </c>
      <c r="C2038">
        <v>52</v>
      </c>
      <c r="D2038">
        <v>51.624235543578799</v>
      </c>
      <c r="F2038">
        <f t="shared" si="31"/>
        <v>0.37576445642120149</v>
      </c>
    </row>
    <row r="2039" spans="1:6" x14ac:dyDescent="0.25">
      <c r="A2039">
        <v>12845</v>
      </c>
      <c r="B2039">
        <v>52</v>
      </c>
      <c r="C2039">
        <v>48</v>
      </c>
      <c r="D2039">
        <v>49.2312407883826</v>
      </c>
      <c r="F2039">
        <f t="shared" si="31"/>
        <v>1.2312407883825998</v>
      </c>
    </row>
    <row r="2040" spans="1:6" x14ac:dyDescent="0.25">
      <c r="A2040">
        <v>12846</v>
      </c>
      <c r="B2040">
        <v>48</v>
      </c>
      <c r="C2040">
        <v>48</v>
      </c>
      <c r="D2040">
        <v>48.804549430403902</v>
      </c>
      <c r="F2040">
        <f t="shared" si="31"/>
        <v>0.80454943040390248</v>
      </c>
    </row>
    <row r="2041" spans="1:6" x14ac:dyDescent="0.25">
      <c r="A2041">
        <v>12847</v>
      </c>
      <c r="B2041">
        <v>48</v>
      </c>
      <c r="C2041">
        <v>48</v>
      </c>
      <c r="D2041">
        <v>48.500896222343997</v>
      </c>
      <c r="F2041">
        <f t="shared" si="31"/>
        <v>0.50089622234399656</v>
      </c>
    </row>
    <row r="2042" spans="1:6" x14ac:dyDescent="0.25">
      <c r="A2042">
        <v>12848</v>
      </c>
      <c r="B2042">
        <v>48</v>
      </c>
      <c r="C2042">
        <v>50</v>
      </c>
      <c r="D2042">
        <v>50.625544514833898</v>
      </c>
      <c r="F2042">
        <f t="shared" si="31"/>
        <v>0.62554451483389784</v>
      </c>
    </row>
    <row r="2043" spans="1:6" x14ac:dyDescent="0.25">
      <c r="A2043">
        <v>12849</v>
      </c>
      <c r="B2043">
        <v>50</v>
      </c>
      <c r="C2043">
        <v>50</v>
      </c>
      <c r="D2043">
        <v>50.7882170713916</v>
      </c>
      <c r="F2043">
        <f t="shared" si="31"/>
        <v>0.78821707139159969</v>
      </c>
    </row>
    <row r="2044" spans="1:6" x14ac:dyDescent="0.25">
      <c r="A2044">
        <v>12850</v>
      </c>
      <c r="B2044">
        <v>50</v>
      </c>
      <c r="C2044">
        <v>48</v>
      </c>
      <c r="D2044">
        <v>48.438308847481998</v>
      </c>
      <c r="F2044">
        <f t="shared" si="31"/>
        <v>0.4383088474819985</v>
      </c>
    </row>
    <row r="2045" spans="1:6" x14ac:dyDescent="0.25">
      <c r="A2045">
        <v>12851</v>
      </c>
      <c r="B2045">
        <v>48</v>
      </c>
      <c r="C2045">
        <v>48</v>
      </c>
      <c r="D2045">
        <v>48.415627940066798</v>
      </c>
      <c r="F2045">
        <f t="shared" si="31"/>
        <v>0.41562794006679837</v>
      </c>
    </row>
    <row r="2046" spans="1:6" x14ac:dyDescent="0.25">
      <c r="A2046">
        <v>12852</v>
      </c>
      <c r="B2046">
        <v>48</v>
      </c>
      <c r="C2046">
        <v>48</v>
      </c>
      <c r="D2046">
        <v>48.216686526480999</v>
      </c>
      <c r="F2046">
        <f t="shared" si="31"/>
        <v>0.21668652648099851</v>
      </c>
    </row>
    <row r="2047" spans="1:6" x14ac:dyDescent="0.25">
      <c r="A2047">
        <v>12853</v>
      </c>
      <c r="B2047">
        <v>48</v>
      </c>
      <c r="C2047">
        <v>50</v>
      </c>
      <c r="D2047">
        <v>49.880705331632498</v>
      </c>
      <c r="F2047">
        <f t="shared" si="31"/>
        <v>0.1192946683675018</v>
      </c>
    </row>
    <row r="2048" spans="1:6" x14ac:dyDescent="0.25">
      <c r="A2048">
        <v>12854</v>
      </c>
      <c r="B2048">
        <v>50</v>
      </c>
      <c r="C2048">
        <v>50</v>
      </c>
      <c r="D2048">
        <v>49.7925086684102</v>
      </c>
      <c r="F2048">
        <f t="shared" si="31"/>
        <v>0.20749133158980015</v>
      </c>
    </row>
    <row r="2049" spans="1:6" x14ac:dyDescent="0.25">
      <c r="A2049">
        <v>12855</v>
      </c>
      <c r="B2049">
        <v>50</v>
      </c>
      <c r="C2049">
        <v>50</v>
      </c>
      <c r="D2049">
        <v>49.547099674734902</v>
      </c>
      <c r="F2049">
        <f t="shared" si="31"/>
        <v>0.45290032526509805</v>
      </c>
    </row>
    <row r="2050" spans="1:6" x14ac:dyDescent="0.25">
      <c r="A2050">
        <v>12856</v>
      </c>
      <c r="B2050">
        <v>50</v>
      </c>
      <c r="C2050">
        <v>50</v>
      </c>
      <c r="D2050">
        <v>49.738181518038097</v>
      </c>
      <c r="F2050">
        <f t="shared" ref="F2050:F2113" si="32">ABS(D2050-C2050)</f>
        <v>0.26181848196190316</v>
      </c>
    </row>
    <row r="2051" spans="1:6" x14ac:dyDescent="0.25">
      <c r="A2051">
        <v>12857</v>
      </c>
      <c r="B2051">
        <v>48</v>
      </c>
      <c r="C2051">
        <v>52.5</v>
      </c>
      <c r="D2051">
        <v>50.934768047871202</v>
      </c>
      <c r="F2051">
        <f t="shared" si="32"/>
        <v>1.5652319521287978</v>
      </c>
    </row>
    <row r="2052" spans="1:6" x14ac:dyDescent="0.25">
      <c r="A2052">
        <v>12858</v>
      </c>
      <c r="B2052">
        <v>52.5</v>
      </c>
      <c r="C2052">
        <v>50</v>
      </c>
      <c r="D2052">
        <v>50.320170058640201</v>
      </c>
      <c r="F2052">
        <f t="shared" si="32"/>
        <v>0.3201700586402012</v>
      </c>
    </row>
    <row r="2053" spans="1:6" x14ac:dyDescent="0.25">
      <c r="A2053">
        <v>12859</v>
      </c>
      <c r="B2053">
        <v>50</v>
      </c>
      <c r="C2053">
        <v>48</v>
      </c>
      <c r="D2053">
        <v>47.835897407411998</v>
      </c>
      <c r="F2053">
        <f t="shared" si="32"/>
        <v>0.16410259258800153</v>
      </c>
    </row>
    <row r="2054" spans="1:6" x14ac:dyDescent="0.25">
      <c r="A2054">
        <v>12860</v>
      </c>
      <c r="B2054">
        <v>48</v>
      </c>
      <c r="C2054">
        <v>50</v>
      </c>
      <c r="D2054">
        <v>49.048771080567597</v>
      </c>
      <c r="F2054">
        <f t="shared" si="32"/>
        <v>0.95122891943240262</v>
      </c>
    </row>
    <row r="2055" spans="1:6" x14ac:dyDescent="0.25">
      <c r="A2055">
        <v>12861</v>
      </c>
      <c r="B2055">
        <v>48</v>
      </c>
      <c r="C2055">
        <v>50</v>
      </c>
      <c r="D2055">
        <v>49.190429708043801</v>
      </c>
      <c r="F2055">
        <f t="shared" si="32"/>
        <v>0.80957029195619867</v>
      </c>
    </row>
    <row r="2056" spans="1:6" x14ac:dyDescent="0.25">
      <c r="A2056">
        <v>12862</v>
      </c>
      <c r="B2056">
        <v>50</v>
      </c>
      <c r="C2056">
        <v>46</v>
      </c>
      <c r="D2056">
        <v>46.195484515628699</v>
      </c>
      <c r="F2056">
        <f t="shared" si="32"/>
        <v>0.19548451562869928</v>
      </c>
    </row>
    <row r="2057" spans="1:6" x14ac:dyDescent="0.25">
      <c r="A2057">
        <v>12863</v>
      </c>
      <c r="B2057">
        <v>46</v>
      </c>
      <c r="C2057">
        <v>42</v>
      </c>
      <c r="D2057">
        <v>43.448196182620002</v>
      </c>
      <c r="F2057">
        <f t="shared" si="32"/>
        <v>1.448196182620002</v>
      </c>
    </row>
    <row r="2058" spans="1:6" x14ac:dyDescent="0.25">
      <c r="A2058">
        <v>12864</v>
      </c>
      <c r="B2058">
        <v>42</v>
      </c>
      <c r="C2058">
        <v>44</v>
      </c>
      <c r="D2058">
        <v>43.610923818857401</v>
      </c>
      <c r="F2058">
        <f t="shared" si="32"/>
        <v>0.3890761811425989</v>
      </c>
    </row>
    <row r="2059" spans="1:6" x14ac:dyDescent="0.25">
      <c r="A2059">
        <v>12865</v>
      </c>
      <c r="B2059">
        <v>44</v>
      </c>
      <c r="C2059">
        <v>50</v>
      </c>
      <c r="D2059">
        <v>48.8314665578011</v>
      </c>
      <c r="F2059">
        <f t="shared" si="32"/>
        <v>1.1685334421988998</v>
      </c>
    </row>
    <row r="2060" spans="1:6" x14ac:dyDescent="0.25">
      <c r="A2060">
        <v>12866</v>
      </c>
      <c r="B2060">
        <v>40</v>
      </c>
      <c r="C2060">
        <v>42</v>
      </c>
      <c r="D2060">
        <v>42.379384849028298</v>
      </c>
      <c r="F2060">
        <f t="shared" si="32"/>
        <v>0.37938484902829828</v>
      </c>
    </row>
    <row r="2061" spans="1:6" x14ac:dyDescent="0.25">
      <c r="A2061">
        <v>12867</v>
      </c>
      <c r="B2061">
        <v>42</v>
      </c>
      <c r="C2061">
        <v>44</v>
      </c>
      <c r="D2061">
        <v>43.544557790935002</v>
      </c>
      <c r="F2061">
        <f t="shared" si="32"/>
        <v>0.45544220906499788</v>
      </c>
    </row>
    <row r="2062" spans="1:6" x14ac:dyDescent="0.25">
      <c r="A2062">
        <v>12868</v>
      </c>
      <c r="B2062">
        <v>44</v>
      </c>
      <c r="C2062">
        <v>42</v>
      </c>
      <c r="D2062">
        <v>42.882976474213002</v>
      </c>
      <c r="F2062">
        <f t="shared" si="32"/>
        <v>0.8829764742130024</v>
      </c>
    </row>
    <row r="2063" spans="1:6" x14ac:dyDescent="0.25">
      <c r="A2063">
        <v>12869</v>
      </c>
      <c r="B2063">
        <v>42</v>
      </c>
      <c r="C2063">
        <v>44</v>
      </c>
      <c r="D2063">
        <v>43.961350727520099</v>
      </c>
      <c r="F2063">
        <f t="shared" si="32"/>
        <v>3.8649272479901242E-2</v>
      </c>
    </row>
    <row r="2064" spans="1:6" x14ac:dyDescent="0.25">
      <c r="A2064">
        <v>12870</v>
      </c>
      <c r="B2064">
        <v>44</v>
      </c>
      <c r="C2064">
        <v>48</v>
      </c>
      <c r="D2064">
        <v>47.723125223073097</v>
      </c>
      <c r="F2064">
        <f t="shared" si="32"/>
        <v>0.27687477692690265</v>
      </c>
    </row>
    <row r="2065" spans="1:6" x14ac:dyDescent="0.25">
      <c r="A2065">
        <v>12871</v>
      </c>
      <c r="B2065">
        <v>48</v>
      </c>
      <c r="C2065">
        <v>50</v>
      </c>
      <c r="D2065">
        <v>49.211239187836199</v>
      </c>
      <c r="F2065">
        <f t="shared" si="32"/>
        <v>0.78876081216380101</v>
      </c>
    </row>
    <row r="2066" spans="1:6" x14ac:dyDescent="0.25">
      <c r="A2066">
        <v>12872</v>
      </c>
      <c r="B2066">
        <v>54</v>
      </c>
      <c r="C2066">
        <v>62.5</v>
      </c>
      <c r="D2066">
        <v>61.5072831360457</v>
      </c>
      <c r="F2066">
        <f t="shared" si="32"/>
        <v>0.99271686395429981</v>
      </c>
    </row>
    <row r="2067" spans="1:6" x14ac:dyDescent="0.25">
      <c r="A2067">
        <v>12873</v>
      </c>
      <c r="B2067">
        <v>62.5</v>
      </c>
      <c r="C2067">
        <v>56</v>
      </c>
      <c r="D2067">
        <v>58.949582823755499</v>
      </c>
      <c r="F2067">
        <f t="shared" si="32"/>
        <v>2.9495828237554989</v>
      </c>
    </row>
    <row r="2068" spans="1:6" x14ac:dyDescent="0.25">
      <c r="A2068">
        <v>12874</v>
      </c>
      <c r="B2068">
        <v>56</v>
      </c>
      <c r="C2068">
        <v>64</v>
      </c>
      <c r="D2068">
        <v>64.840051329501193</v>
      </c>
      <c r="F2068">
        <f t="shared" si="32"/>
        <v>0.84005132950119332</v>
      </c>
    </row>
    <row r="2069" spans="1:6" x14ac:dyDescent="0.25">
      <c r="A2069">
        <v>12875</v>
      </c>
      <c r="B2069">
        <v>64</v>
      </c>
      <c r="C2069">
        <v>84</v>
      </c>
      <c r="D2069">
        <v>64</v>
      </c>
      <c r="F2069">
        <f t="shared" si="32"/>
        <v>20</v>
      </c>
    </row>
    <row r="2070" spans="1:6" x14ac:dyDescent="0.25">
      <c r="A2070">
        <v>12876</v>
      </c>
      <c r="B2070">
        <v>84</v>
      </c>
      <c r="C2070">
        <v>92</v>
      </c>
      <c r="D2070">
        <v>92.673444444444399</v>
      </c>
      <c r="F2070">
        <f t="shared" si="32"/>
        <v>0.67344444444439944</v>
      </c>
    </row>
    <row r="2071" spans="1:6" x14ac:dyDescent="0.25">
      <c r="A2071">
        <v>12877</v>
      </c>
      <c r="B2071">
        <v>115</v>
      </c>
      <c r="C2071">
        <v>110</v>
      </c>
      <c r="D2071">
        <v>112.94028944423999</v>
      </c>
      <c r="F2071">
        <f t="shared" si="32"/>
        <v>2.9402894442399941</v>
      </c>
    </row>
    <row r="2072" spans="1:6" x14ac:dyDescent="0.25">
      <c r="A2072">
        <v>12878</v>
      </c>
      <c r="B2072">
        <v>110</v>
      </c>
      <c r="C2072">
        <v>114</v>
      </c>
      <c r="D2072">
        <v>114.846204679357</v>
      </c>
      <c r="F2072">
        <f t="shared" si="32"/>
        <v>0.84620467935700105</v>
      </c>
    </row>
    <row r="2073" spans="1:6" x14ac:dyDescent="0.25">
      <c r="A2073">
        <v>12879</v>
      </c>
      <c r="B2073">
        <v>114</v>
      </c>
      <c r="C2073">
        <v>112</v>
      </c>
      <c r="D2073">
        <v>114.699739095815</v>
      </c>
      <c r="F2073">
        <f t="shared" si="32"/>
        <v>2.6997390958150049</v>
      </c>
    </row>
    <row r="2074" spans="1:6" x14ac:dyDescent="0.25">
      <c r="A2074">
        <v>12880</v>
      </c>
      <c r="B2074">
        <v>112</v>
      </c>
      <c r="C2074">
        <v>114</v>
      </c>
      <c r="D2074">
        <v>115.93419310007501</v>
      </c>
      <c r="F2074">
        <f t="shared" si="32"/>
        <v>1.9341931000750066</v>
      </c>
    </row>
    <row r="2075" spans="1:6" x14ac:dyDescent="0.25">
      <c r="A2075">
        <v>12881</v>
      </c>
      <c r="B2075">
        <v>114</v>
      </c>
      <c r="C2075">
        <v>112</v>
      </c>
      <c r="D2075">
        <v>117.06952768495999</v>
      </c>
      <c r="F2075">
        <f t="shared" si="32"/>
        <v>5.0695276849599935</v>
      </c>
    </row>
    <row r="2076" spans="1:6" x14ac:dyDescent="0.25">
      <c r="A2076">
        <v>12882</v>
      </c>
      <c r="B2076">
        <v>112</v>
      </c>
      <c r="C2076">
        <v>112</v>
      </c>
      <c r="D2076">
        <v>117.251128641788</v>
      </c>
      <c r="F2076">
        <f t="shared" si="32"/>
        <v>5.2511286417880001</v>
      </c>
    </row>
    <row r="2077" spans="1:6" x14ac:dyDescent="0.25">
      <c r="A2077">
        <v>12883</v>
      </c>
      <c r="B2077">
        <v>112</v>
      </c>
      <c r="C2077">
        <v>114</v>
      </c>
      <c r="D2077">
        <v>116.387734376157</v>
      </c>
      <c r="F2077">
        <f t="shared" si="32"/>
        <v>2.3877343761569989</v>
      </c>
    </row>
    <row r="2078" spans="1:6" x14ac:dyDescent="0.25">
      <c r="A2078">
        <v>12884</v>
      </c>
      <c r="B2078">
        <v>114</v>
      </c>
      <c r="C2078">
        <v>120</v>
      </c>
      <c r="D2078">
        <v>117.047095909581</v>
      </c>
      <c r="F2078">
        <f t="shared" si="32"/>
        <v>2.9529040904189969</v>
      </c>
    </row>
    <row r="2079" spans="1:6" x14ac:dyDescent="0.25">
      <c r="A2079">
        <v>12885</v>
      </c>
      <c r="B2079">
        <v>110</v>
      </c>
      <c r="C2079">
        <v>107.5</v>
      </c>
      <c r="D2079">
        <v>112.01304826069099</v>
      </c>
      <c r="F2079">
        <f t="shared" si="32"/>
        <v>4.5130482606909936</v>
      </c>
    </row>
    <row r="2080" spans="1:6" x14ac:dyDescent="0.25">
      <c r="A2080">
        <v>12886</v>
      </c>
      <c r="B2080">
        <v>107.5</v>
      </c>
      <c r="C2080">
        <v>100</v>
      </c>
      <c r="D2080">
        <v>104.246632799892</v>
      </c>
      <c r="F2080">
        <f t="shared" si="32"/>
        <v>4.2466327998919979</v>
      </c>
    </row>
    <row r="2081" spans="1:6" x14ac:dyDescent="0.25">
      <c r="A2081">
        <v>12887</v>
      </c>
      <c r="B2081">
        <v>112</v>
      </c>
      <c r="C2081">
        <v>112</v>
      </c>
      <c r="D2081">
        <v>113.05338980501701</v>
      </c>
      <c r="F2081">
        <f t="shared" si="32"/>
        <v>1.0533898050170052</v>
      </c>
    </row>
    <row r="2082" spans="1:6" x14ac:dyDescent="0.25">
      <c r="A2082">
        <v>12888</v>
      </c>
      <c r="B2082">
        <v>112</v>
      </c>
      <c r="C2082">
        <v>122.5</v>
      </c>
      <c r="D2082">
        <v>115.276135137105</v>
      </c>
      <c r="F2082">
        <f t="shared" si="32"/>
        <v>7.2238648628949989</v>
      </c>
    </row>
    <row r="2083" spans="1:6" x14ac:dyDescent="0.25">
      <c r="A2083">
        <v>12889</v>
      </c>
      <c r="B2083">
        <v>82</v>
      </c>
      <c r="C2083">
        <v>102</v>
      </c>
      <c r="D2083">
        <v>102.96315315139201</v>
      </c>
      <c r="F2083">
        <f t="shared" si="32"/>
        <v>0.96315315139200663</v>
      </c>
    </row>
    <row r="2084" spans="1:6" x14ac:dyDescent="0.25">
      <c r="A2084">
        <v>12890</v>
      </c>
      <c r="B2084">
        <v>102</v>
      </c>
      <c r="C2084">
        <v>98</v>
      </c>
      <c r="D2084">
        <v>98.872384273007</v>
      </c>
      <c r="F2084">
        <f t="shared" si="32"/>
        <v>0.87238427300700039</v>
      </c>
    </row>
    <row r="2085" spans="1:6" x14ac:dyDescent="0.25">
      <c r="A2085">
        <v>12891</v>
      </c>
      <c r="B2085">
        <v>98</v>
      </c>
      <c r="C2085">
        <v>98</v>
      </c>
      <c r="D2085">
        <v>97.456502716886305</v>
      </c>
      <c r="F2085">
        <f t="shared" si="32"/>
        <v>0.54349728311369461</v>
      </c>
    </row>
    <row r="2086" spans="1:6" x14ac:dyDescent="0.25">
      <c r="A2086">
        <v>12892</v>
      </c>
      <c r="B2086">
        <v>98</v>
      </c>
      <c r="C2086">
        <v>96</v>
      </c>
      <c r="D2086">
        <v>97.308817559687895</v>
      </c>
      <c r="F2086">
        <f t="shared" si="32"/>
        <v>1.3088175596878955</v>
      </c>
    </row>
    <row r="2087" spans="1:6" x14ac:dyDescent="0.25">
      <c r="A2087">
        <v>12893</v>
      </c>
      <c r="B2087">
        <v>96</v>
      </c>
      <c r="C2087">
        <v>95</v>
      </c>
      <c r="D2087">
        <v>94.633270593489001</v>
      </c>
      <c r="F2087">
        <f t="shared" si="32"/>
        <v>0.3667294065109985</v>
      </c>
    </row>
    <row r="2088" spans="1:6" x14ac:dyDescent="0.25">
      <c r="A2088">
        <v>12894</v>
      </c>
      <c r="B2088">
        <v>95</v>
      </c>
      <c r="C2088">
        <v>98</v>
      </c>
      <c r="D2088">
        <v>96.349009024209593</v>
      </c>
      <c r="F2088">
        <f t="shared" si="32"/>
        <v>1.6509909757904069</v>
      </c>
    </row>
    <row r="2089" spans="1:6" x14ac:dyDescent="0.25">
      <c r="A2089">
        <v>12895</v>
      </c>
      <c r="B2089">
        <v>98</v>
      </c>
      <c r="C2089">
        <v>94</v>
      </c>
      <c r="D2089">
        <v>94.424762321992802</v>
      </c>
      <c r="F2089">
        <f t="shared" si="32"/>
        <v>0.42476232199280162</v>
      </c>
    </row>
    <row r="2090" spans="1:6" x14ac:dyDescent="0.25">
      <c r="A2090">
        <v>12896</v>
      </c>
      <c r="B2090">
        <v>90</v>
      </c>
      <c r="C2090">
        <v>88</v>
      </c>
      <c r="D2090">
        <v>89.305861926222505</v>
      </c>
      <c r="F2090">
        <f t="shared" si="32"/>
        <v>1.3058619262225051</v>
      </c>
    </row>
    <row r="2091" spans="1:6" x14ac:dyDescent="0.25">
      <c r="A2091">
        <v>12897</v>
      </c>
      <c r="B2091">
        <v>88</v>
      </c>
      <c r="C2091">
        <v>92.5</v>
      </c>
      <c r="D2091">
        <v>92.526329545668204</v>
      </c>
      <c r="F2091">
        <f t="shared" si="32"/>
        <v>2.6329545668204446E-2</v>
      </c>
    </row>
    <row r="2092" spans="1:6" x14ac:dyDescent="0.25">
      <c r="A2092">
        <v>12898</v>
      </c>
      <c r="B2092">
        <v>92.5</v>
      </c>
      <c r="C2092">
        <v>86</v>
      </c>
      <c r="D2092">
        <v>89.806611020826907</v>
      </c>
      <c r="F2092">
        <f t="shared" si="32"/>
        <v>3.8066110208269066</v>
      </c>
    </row>
    <row r="2093" spans="1:6" x14ac:dyDescent="0.25">
      <c r="A2093">
        <v>12899</v>
      </c>
      <c r="B2093">
        <v>86</v>
      </c>
      <c r="C2093">
        <v>86</v>
      </c>
      <c r="D2093">
        <v>88.068300708988005</v>
      </c>
      <c r="F2093">
        <f t="shared" si="32"/>
        <v>2.068300708988005</v>
      </c>
    </row>
    <row r="2094" spans="1:6" x14ac:dyDescent="0.25">
      <c r="A2094">
        <v>12900</v>
      </c>
      <c r="B2094">
        <v>86</v>
      </c>
      <c r="C2094">
        <v>86</v>
      </c>
      <c r="D2094">
        <v>87.7675335232435</v>
      </c>
      <c r="F2094">
        <f t="shared" si="32"/>
        <v>1.7675335232435003</v>
      </c>
    </row>
    <row r="2095" spans="1:6" x14ac:dyDescent="0.25">
      <c r="A2095">
        <v>12901</v>
      </c>
      <c r="B2095">
        <v>58</v>
      </c>
      <c r="C2095">
        <v>58</v>
      </c>
      <c r="D2095">
        <v>57.149904864528096</v>
      </c>
      <c r="F2095">
        <f t="shared" si="32"/>
        <v>0.85009513547190352</v>
      </c>
    </row>
    <row r="2096" spans="1:6" x14ac:dyDescent="0.25">
      <c r="A2096">
        <v>12902</v>
      </c>
      <c r="B2096">
        <v>58</v>
      </c>
      <c r="C2096">
        <v>58</v>
      </c>
      <c r="D2096">
        <v>57.767925635552402</v>
      </c>
      <c r="F2096">
        <f t="shared" si="32"/>
        <v>0.23207436444759821</v>
      </c>
    </row>
    <row r="2097" spans="1:6" x14ac:dyDescent="0.25">
      <c r="A2097">
        <v>12903</v>
      </c>
      <c r="B2097">
        <v>46</v>
      </c>
      <c r="C2097">
        <v>42</v>
      </c>
      <c r="D2097">
        <v>42.988184489853303</v>
      </c>
      <c r="F2097">
        <f t="shared" si="32"/>
        <v>0.98818448985330321</v>
      </c>
    </row>
    <row r="2098" spans="1:6" x14ac:dyDescent="0.25">
      <c r="A2098">
        <v>12904</v>
      </c>
      <c r="B2098">
        <v>42</v>
      </c>
      <c r="C2098">
        <v>50</v>
      </c>
      <c r="D2098">
        <v>48.817632125934502</v>
      </c>
      <c r="F2098">
        <f t="shared" si="32"/>
        <v>1.1823678740654984</v>
      </c>
    </row>
    <row r="2099" spans="1:6" x14ac:dyDescent="0.25">
      <c r="A2099">
        <v>12905</v>
      </c>
      <c r="B2099">
        <v>50</v>
      </c>
      <c r="C2099">
        <v>52.5</v>
      </c>
      <c r="D2099">
        <v>51.530948578727902</v>
      </c>
      <c r="F2099">
        <f t="shared" si="32"/>
        <v>0.96905142127209842</v>
      </c>
    </row>
    <row r="2100" spans="1:6" x14ac:dyDescent="0.25">
      <c r="A2100">
        <v>12906</v>
      </c>
      <c r="B2100">
        <v>46</v>
      </c>
      <c r="C2100">
        <v>46</v>
      </c>
      <c r="D2100">
        <v>45.573844484932998</v>
      </c>
      <c r="F2100">
        <f t="shared" si="32"/>
        <v>0.426155515067002</v>
      </c>
    </row>
    <row r="2101" spans="1:6" x14ac:dyDescent="0.25">
      <c r="A2101">
        <v>12907</v>
      </c>
      <c r="B2101">
        <v>46</v>
      </c>
      <c r="C2101">
        <v>42</v>
      </c>
      <c r="D2101">
        <v>43.468897744593399</v>
      </c>
      <c r="F2101">
        <f t="shared" si="32"/>
        <v>1.4688977445933986</v>
      </c>
    </row>
    <row r="2102" spans="1:6" x14ac:dyDescent="0.25">
      <c r="A2102">
        <v>12908</v>
      </c>
      <c r="B2102">
        <v>42</v>
      </c>
      <c r="C2102">
        <v>52</v>
      </c>
      <c r="D2102">
        <v>50.957557710671203</v>
      </c>
      <c r="F2102">
        <f t="shared" si="32"/>
        <v>1.0424422893287968</v>
      </c>
    </row>
    <row r="2103" spans="1:6" x14ac:dyDescent="0.25">
      <c r="A2103">
        <v>12909</v>
      </c>
      <c r="B2103">
        <v>110</v>
      </c>
      <c r="C2103">
        <v>112.5</v>
      </c>
      <c r="D2103">
        <v>113.804206682132</v>
      </c>
      <c r="F2103">
        <f t="shared" si="32"/>
        <v>1.3042066821320049</v>
      </c>
    </row>
    <row r="2104" spans="1:6" x14ac:dyDescent="0.25">
      <c r="A2104">
        <v>12910</v>
      </c>
      <c r="B2104">
        <v>112.5</v>
      </c>
      <c r="C2104">
        <v>120</v>
      </c>
      <c r="D2104">
        <v>115.668622819378</v>
      </c>
      <c r="F2104">
        <f t="shared" si="32"/>
        <v>4.3313771806219989</v>
      </c>
    </row>
    <row r="2105" spans="1:6" x14ac:dyDescent="0.25">
      <c r="A2105">
        <v>12911</v>
      </c>
      <c r="B2105">
        <v>114</v>
      </c>
      <c r="C2105">
        <v>116</v>
      </c>
      <c r="D2105">
        <v>115.638814737657</v>
      </c>
      <c r="F2105">
        <f t="shared" si="32"/>
        <v>0.36118526234299964</v>
      </c>
    </row>
    <row r="2106" spans="1:6" x14ac:dyDescent="0.25">
      <c r="A2106">
        <v>12912</v>
      </c>
      <c r="B2106">
        <v>116</v>
      </c>
      <c r="C2106">
        <v>114</v>
      </c>
      <c r="D2106">
        <v>114.949191321876</v>
      </c>
      <c r="F2106">
        <f t="shared" si="32"/>
        <v>0.94919132187600042</v>
      </c>
    </row>
    <row r="2107" spans="1:6" x14ac:dyDescent="0.25">
      <c r="A2107">
        <v>12913</v>
      </c>
      <c r="B2107">
        <v>114</v>
      </c>
      <c r="C2107">
        <v>114</v>
      </c>
      <c r="D2107">
        <v>114.841770207045</v>
      </c>
      <c r="F2107">
        <f t="shared" si="32"/>
        <v>0.84177020704500194</v>
      </c>
    </row>
    <row r="2108" spans="1:6" x14ac:dyDescent="0.25">
      <c r="A2108">
        <v>12914</v>
      </c>
      <c r="B2108">
        <v>116</v>
      </c>
      <c r="C2108">
        <v>115</v>
      </c>
      <c r="D2108">
        <v>114.478628437605</v>
      </c>
      <c r="F2108">
        <f t="shared" si="32"/>
        <v>0.52137156239500371</v>
      </c>
    </row>
    <row r="2109" spans="1:6" x14ac:dyDescent="0.25">
      <c r="A2109">
        <v>12915</v>
      </c>
      <c r="B2109">
        <v>115</v>
      </c>
      <c r="C2109">
        <v>118</v>
      </c>
      <c r="D2109">
        <v>115.77778190037</v>
      </c>
      <c r="F2109">
        <f t="shared" si="32"/>
        <v>2.2222180996299983</v>
      </c>
    </row>
    <row r="2110" spans="1:6" x14ac:dyDescent="0.25">
      <c r="A2110">
        <v>12916</v>
      </c>
      <c r="B2110">
        <v>118</v>
      </c>
      <c r="C2110">
        <v>116</v>
      </c>
      <c r="D2110">
        <v>115.827195099607</v>
      </c>
      <c r="F2110">
        <f t="shared" si="32"/>
        <v>0.17280490039300389</v>
      </c>
    </row>
    <row r="2111" spans="1:6" x14ac:dyDescent="0.25">
      <c r="A2111">
        <v>12917</v>
      </c>
      <c r="B2111">
        <v>116</v>
      </c>
      <c r="C2111">
        <v>102</v>
      </c>
      <c r="D2111">
        <v>108.75314708390999</v>
      </c>
      <c r="F2111">
        <f t="shared" si="32"/>
        <v>6.7531470839099939</v>
      </c>
    </row>
    <row r="2112" spans="1:6" x14ac:dyDescent="0.25">
      <c r="A2112">
        <v>12918</v>
      </c>
      <c r="B2112">
        <v>102</v>
      </c>
      <c r="C2112">
        <v>100</v>
      </c>
      <c r="D2112">
        <v>105.64825921169501</v>
      </c>
      <c r="F2112">
        <f t="shared" si="32"/>
        <v>5.6482592116950059</v>
      </c>
    </row>
    <row r="2113" spans="1:6" x14ac:dyDescent="0.25">
      <c r="A2113">
        <v>12919</v>
      </c>
      <c r="B2113">
        <v>100</v>
      </c>
      <c r="C2113">
        <v>96</v>
      </c>
      <c r="D2113">
        <v>99.6312276340511</v>
      </c>
      <c r="F2113">
        <f t="shared" si="32"/>
        <v>3.6312276340511005</v>
      </c>
    </row>
    <row r="2114" spans="1:6" x14ac:dyDescent="0.25">
      <c r="A2114">
        <v>12920</v>
      </c>
      <c r="B2114">
        <v>96</v>
      </c>
      <c r="C2114">
        <v>103.33333330000001</v>
      </c>
      <c r="D2114">
        <v>102.05259409893701</v>
      </c>
      <c r="F2114">
        <f t="shared" ref="F2114:F2177" si="33">ABS(D2114-C2114)</f>
        <v>1.2807392010629997</v>
      </c>
    </row>
    <row r="2115" spans="1:6" x14ac:dyDescent="0.25">
      <c r="A2115">
        <v>12921</v>
      </c>
      <c r="B2115">
        <v>108</v>
      </c>
      <c r="C2115">
        <v>112.5</v>
      </c>
      <c r="D2115">
        <v>110.305890806221</v>
      </c>
      <c r="F2115">
        <f t="shared" si="33"/>
        <v>2.1941091937789992</v>
      </c>
    </row>
    <row r="2116" spans="1:6" x14ac:dyDescent="0.25">
      <c r="A2116">
        <v>12922</v>
      </c>
      <c r="B2116">
        <v>112.5</v>
      </c>
      <c r="C2116">
        <v>112.5</v>
      </c>
      <c r="D2116">
        <v>109.366634413312</v>
      </c>
      <c r="F2116">
        <f t="shared" si="33"/>
        <v>3.1333655866880008</v>
      </c>
    </row>
    <row r="2117" spans="1:6" x14ac:dyDescent="0.25">
      <c r="A2117">
        <v>12923</v>
      </c>
      <c r="B2117">
        <v>92</v>
      </c>
      <c r="C2117">
        <v>88</v>
      </c>
      <c r="D2117">
        <v>91.540765695313297</v>
      </c>
      <c r="F2117">
        <f t="shared" si="33"/>
        <v>3.5407656953132971</v>
      </c>
    </row>
    <row r="2118" spans="1:6" x14ac:dyDescent="0.25">
      <c r="A2118">
        <v>12924</v>
      </c>
      <c r="B2118">
        <v>88</v>
      </c>
      <c r="C2118">
        <v>90</v>
      </c>
      <c r="D2118">
        <v>89.316920283835103</v>
      </c>
      <c r="F2118">
        <f t="shared" si="33"/>
        <v>0.68307971616489738</v>
      </c>
    </row>
    <row r="2119" spans="1:6" x14ac:dyDescent="0.25">
      <c r="A2119">
        <v>12925</v>
      </c>
      <c r="B2119">
        <v>75</v>
      </c>
      <c r="C2119">
        <v>82</v>
      </c>
      <c r="D2119">
        <v>78.741578707316407</v>
      </c>
      <c r="F2119">
        <f t="shared" si="33"/>
        <v>3.2584212926835932</v>
      </c>
    </row>
    <row r="2120" spans="1:6" x14ac:dyDescent="0.25">
      <c r="A2120">
        <v>12926</v>
      </c>
      <c r="B2120">
        <v>82</v>
      </c>
      <c r="C2120">
        <v>78</v>
      </c>
      <c r="D2120">
        <v>77.710070826943806</v>
      </c>
      <c r="F2120">
        <f t="shared" si="33"/>
        <v>0.28992917305619414</v>
      </c>
    </row>
    <row r="2121" spans="1:6" x14ac:dyDescent="0.25">
      <c r="A2121">
        <v>12927</v>
      </c>
      <c r="B2121">
        <v>78</v>
      </c>
      <c r="C2121">
        <v>74</v>
      </c>
      <c r="D2121">
        <v>76.422416509210294</v>
      </c>
      <c r="F2121">
        <f t="shared" si="33"/>
        <v>2.4224165092102936</v>
      </c>
    </row>
    <row r="2122" spans="1:6" x14ac:dyDescent="0.25">
      <c r="A2122">
        <v>12928</v>
      </c>
      <c r="B2122">
        <v>64</v>
      </c>
      <c r="C2122">
        <v>60</v>
      </c>
      <c r="D2122">
        <v>61.177986170912703</v>
      </c>
      <c r="F2122">
        <f t="shared" si="33"/>
        <v>1.1779861709127033</v>
      </c>
    </row>
    <row r="2123" spans="1:6" x14ac:dyDescent="0.25">
      <c r="A2123">
        <v>12929</v>
      </c>
      <c r="B2123">
        <v>60</v>
      </c>
      <c r="C2123">
        <v>60</v>
      </c>
      <c r="D2123">
        <v>60.387966305378299</v>
      </c>
      <c r="F2123">
        <f t="shared" si="33"/>
        <v>0.38796630537829913</v>
      </c>
    </row>
    <row r="2124" spans="1:6" x14ac:dyDescent="0.25">
      <c r="A2124">
        <v>12930</v>
      </c>
      <c r="B2124">
        <v>46</v>
      </c>
      <c r="C2124">
        <v>46</v>
      </c>
      <c r="D2124">
        <v>45.662367349215003</v>
      </c>
      <c r="F2124">
        <f t="shared" si="33"/>
        <v>0.33763265078499671</v>
      </c>
    </row>
    <row r="2125" spans="1:6" x14ac:dyDescent="0.25">
      <c r="A2125">
        <v>12931</v>
      </c>
      <c r="B2125">
        <v>46</v>
      </c>
      <c r="C2125">
        <v>45</v>
      </c>
      <c r="D2125">
        <v>44.751950512263697</v>
      </c>
      <c r="F2125">
        <f t="shared" si="33"/>
        <v>0.24804948773630286</v>
      </c>
    </row>
    <row r="2126" spans="1:6" x14ac:dyDescent="0.25">
      <c r="A2126">
        <v>12932</v>
      </c>
      <c r="B2126">
        <v>78</v>
      </c>
      <c r="C2126">
        <v>92</v>
      </c>
      <c r="D2126">
        <v>87.566118169147799</v>
      </c>
      <c r="F2126">
        <f t="shared" si="33"/>
        <v>4.4338818308522008</v>
      </c>
    </row>
    <row r="2127" spans="1:6" x14ac:dyDescent="0.25">
      <c r="A2127">
        <v>12933</v>
      </c>
      <c r="B2127">
        <v>92</v>
      </c>
      <c r="C2127">
        <v>96</v>
      </c>
      <c r="D2127">
        <v>96.490600938572399</v>
      </c>
      <c r="F2127">
        <f t="shared" si="33"/>
        <v>0.49060093857239906</v>
      </c>
    </row>
    <row r="2128" spans="1:6" x14ac:dyDescent="0.25">
      <c r="A2128">
        <v>12934</v>
      </c>
      <c r="B2128">
        <v>96</v>
      </c>
      <c r="C2128">
        <v>100</v>
      </c>
      <c r="D2128">
        <v>96.702751904140698</v>
      </c>
      <c r="F2128">
        <f t="shared" si="33"/>
        <v>3.2972480958593025</v>
      </c>
    </row>
    <row r="2129" spans="1:6" x14ac:dyDescent="0.25">
      <c r="A2129">
        <v>12935</v>
      </c>
      <c r="B2129">
        <v>100</v>
      </c>
      <c r="C2129">
        <v>98</v>
      </c>
      <c r="D2129">
        <v>98.417402347878095</v>
      </c>
      <c r="F2129">
        <f t="shared" si="33"/>
        <v>0.41740234787809527</v>
      </c>
    </row>
    <row r="2130" spans="1:6" x14ac:dyDescent="0.25">
      <c r="A2130">
        <v>12936</v>
      </c>
      <c r="B2130">
        <v>98</v>
      </c>
      <c r="C2130">
        <v>128.33333329999999</v>
      </c>
      <c r="D2130">
        <v>98</v>
      </c>
      <c r="F2130">
        <f t="shared" si="33"/>
        <v>30.333333299999993</v>
      </c>
    </row>
    <row r="2131" spans="1:6" x14ac:dyDescent="0.25">
      <c r="A2131">
        <v>12937</v>
      </c>
      <c r="B2131">
        <v>118</v>
      </c>
      <c r="C2131">
        <v>116</v>
      </c>
      <c r="D2131">
        <v>116.827919326879</v>
      </c>
      <c r="F2131">
        <f t="shared" si="33"/>
        <v>0.82791932687899816</v>
      </c>
    </row>
    <row r="2132" spans="1:6" x14ac:dyDescent="0.25">
      <c r="A2132">
        <v>12938</v>
      </c>
      <c r="B2132">
        <v>116</v>
      </c>
      <c r="C2132">
        <v>114</v>
      </c>
      <c r="D2132">
        <v>114.80964876364899</v>
      </c>
      <c r="F2132">
        <f t="shared" si="33"/>
        <v>0.80964876364899396</v>
      </c>
    </row>
    <row r="2133" spans="1:6" x14ac:dyDescent="0.25">
      <c r="A2133">
        <v>12939</v>
      </c>
      <c r="B2133">
        <v>98</v>
      </c>
      <c r="C2133">
        <v>98</v>
      </c>
      <c r="D2133">
        <v>101.104638575718</v>
      </c>
      <c r="F2133">
        <f t="shared" si="33"/>
        <v>3.1046385757179991</v>
      </c>
    </row>
    <row r="2134" spans="1:6" x14ac:dyDescent="0.25">
      <c r="A2134">
        <v>12940</v>
      </c>
      <c r="B2134">
        <v>98</v>
      </c>
      <c r="C2134">
        <v>106</v>
      </c>
      <c r="D2134">
        <v>103.835627904573</v>
      </c>
      <c r="F2134">
        <f t="shared" si="33"/>
        <v>2.164372095426998</v>
      </c>
    </row>
    <row r="2135" spans="1:6" x14ac:dyDescent="0.25">
      <c r="A2135">
        <v>12941</v>
      </c>
      <c r="B2135">
        <v>106</v>
      </c>
      <c r="C2135">
        <v>110</v>
      </c>
      <c r="D2135">
        <v>107.42208671808299</v>
      </c>
      <c r="F2135">
        <f t="shared" si="33"/>
        <v>2.5779132819170059</v>
      </c>
    </row>
    <row r="2136" spans="1:6" x14ac:dyDescent="0.25">
      <c r="A2136">
        <v>12942</v>
      </c>
      <c r="B2136">
        <v>90</v>
      </c>
      <c r="C2136">
        <v>92</v>
      </c>
      <c r="D2136">
        <v>89.506430430441398</v>
      </c>
      <c r="F2136">
        <f t="shared" si="33"/>
        <v>2.493569569558602</v>
      </c>
    </row>
    <row r="2137" spans="1:6" x14ac:dyDescent="0.25">
      <c r="A2137">
        <v>12943</v>
      </c>
      <c r="B2137">
        <v>92</v>
      </c>
      <c r="C2137">
        <v>86</v>
      </c>
      <c r="D2137">
        <v>88.133526236329402</v>
      </c>
      <c r="F2137">
        <f t="shared" si="33"/>
        <v>2.1335262363294021</v>
      </c>
    </row>
    <row r="2138" spans="1:6" x14ac:dyDescent="0.25">
      <c r="A2138">
        <v>12944</v>
      </c>
      <c r="B2138">
        <v>54</v>
      </c>
      <c r="C2138">
        <v>50</v>
      </c>
      <c r="D2138">
        <v>51.819551935202398</v>
      </c>
      <c r="F2138">
        <f t="shared" si="33"/>
        <v>1.8195519352023979</v>
      </c>
    </row>
    <row r="2139" spans="1:6" x14ac:dyDescent="0.25">
      <c r="A2139">
        <v>12945</v>
      </c>
      <c r="B2139">
        <v>50</v>
      </c>
      <c r="C2139">
        <v>46</v>
      </c>
      <c r="D2139">
        <v>46.149517636883097</v>
      </c>
      <c r="F2139">
        <f t="shared" si="33"/>
        <v>0.14951763688309683</v>
      </c>
    </row>
    <row r="2140" spans="1:6" x14ac:dyDescent="0.25">
      <c r="A2140">
        <v>12946</v>
      </c>
      <c r="B2140">
        <v>54</v>
      </c>
      <c r="C2140">
        <v>54</v>
      </c>
      <c r="D2140">
        <v>53.8767033745657</v>
      </c>
      <c r="F2140">
        <f t="shared" si="33"/>
        <v>0.12329662543429976</v>
      </c>
    </row>
    <row r="2141" spans="1:6" x14ac:dyDescent="0.25">
      <c r="A2141">
        <v>12947</v>
      </c>
      <c r="B2141">
        <v>54</v>
      </c>
      <c r="C2141">
        <v>47.333333330000002</v>
      </c>
      <c r="D2141">
        <v>48.984516250493002</v>
      </c>
      <c r="F2141">
        <f t="shared" si="33"/>
        <v>1.6511829204929995</v>
      </c>
    </row>
    <row r="2142" spans="1:6" x14ac:dyDescent="0.25">
      <c r="A2142">
        <v>12948</v>
      </c>
      <c r="B2142">
        <v>52</v>
      </c>
      <c r="C2142">
        <v>54</v>
      </c>
      <c r="D2142">
        <v>52.761687250119998</v>
      </c>
      <c r="F2142">
        <f t="shared" si="33"/>
        <v>1.2383127498800022</v>
      </c>
    </row>
    <row r="2143" spans="1:6" x14ac:dyDescent="0.25">
      <c r="A2143">
        <v>12949</v>
      </c>
      <c r="B2143">
        <v>54</v>
      </c>
      <c r="C2143">
        <v>47.5</v>
      </c>
      <c r="D2143">
        <v>48.914056281040203</v>
      </c>
      <c r="F2143">
        <f t="shared" si="33"/>
        <v>1.4140562810402031</v>
      </c>
    </row>
    <row r="2144" spans="1:6" x14ac:dyDescent="0.25">
      <c r="A2144">
        <v>12950</v>
      </c>
      <c r="B2144">
        <v>56</v>
      </c>
      <c r="C2144">
        <v>50</v>
      </c>
      <c r="D2144">
        <v>51.662409562240803</v>
      </c>
      <c r="F2144">
        <f t="shared" si="33"/>
        <v>1.6624095622408035</v>
      </c>
    </row>
    <row r="2145" spans="1:6" x14ac:dyDescent="0.25">
      <c r="A2145">
        <v>12951</v>
      </c>
      <c r="B2145">
        <v>50</v>
      </c>
      <c r="C2145">
        <v>47.5</v>
      </c>
      <c r="D2145">
        <v>47.855201691009299</v>
      </c>
      <c r="F2145">
        <f t="shared" si="33"/>
        <v>0.35520169100929877</v>
      </c>
    </row>
    <row r="2146" spans="1:6" x14ac:dyDescent="0.25">
      <c r="A2146">
        <v>12952</v>
      </c>
      <c r="B2146">
        <v>66</v>
      </c>
      <c r="C2146">
        <v>64</v>
      </c>
      <c r="D2146">
        <v>65.759906230563601</v>
      </c>
      <c r="F2146">
        <f t="shared" si="33"/>
        <v>1.7599062305636011</v>
      </c>
    </row>
    <row r="2147" spans="1:6" x14ac:dyDescent="0.25">
      <c r="A2147">
        <v>12953</v>
      </c>
      <c r="B2147">
        <v>64</v>
      </c>
      <c r="C2147">
        <v>70</v>
      </c>
      <c r="D2147">
        <v>68.712060614631696</v>
      </c>
      <c r="F2147">
        <f t="shared" si="33"/>
        <v>1.2879393853683041</v>
      </c>
    </row>
    <row r="2148" spans="1:6" x14ac:dyDescent="0.25">
      <c r="A2148">
        <v>12954</v>
      </c>
      <c r="B2148">
        <v>70</v>
      </c>
      <c r="C2148">
        <v>82.5</v>
      </c>
      <c r="D2148">
        <v>77.903752361246504</v>
      </c>
      <c r="F2148">
        <f t="shared" si="33"/>
        <v>4.5962476387534963</v>
      </c>
    </row>
    <row r="2149" spans="1:6" x14ac:dyDescent="0.25">
      <c r="A2149">
        <v>12955</v>
      </c>
      <c r="B2149">
        <v>110</v>
      </c>
      <c r="C2149">
        <v>110</v>
      </c>
      <c r="D2149">
        <v>111.221042748093</v>
      </c>
      <c r="F2149">
        <f t="shared" si="33"/>
        <v>1.221042748092998</v>
      </c>
    </row>
    <row r="2150" spans="1:6" x14ac:dyDescent="0.25">
      <c r="A2150">
        <v>12956</v>
      </c>
      <c r="B2150">
        <v>110</v>
      </c>
      <c r="C2150">
        <v>110</v>
      </c>
      <c r="D2150">
        <v>112.05118725851599</v>
      </c>
      <c r="F2150">
        <f t="shared" si="33"/>
        <v>2.0511872585159949</v>
      </c>
    </row>
    <row r="2151" spans="1:6" x14ac:dyDescent="0.25">
      <c r="A2151">
        <v>12957</v>
      </c>
      <c r="B2151">
        <v>110</v>
      </c>
      <c r="C2151">
        <v>127.5</v>
      </c>
      <c r="D2151">
        <v>119.09094814345301</v>
      </c>
      <c r="F2151">
        <f t="shared" si="33"/>
        <v>8.4090518565469949</v>
      </c>
    </row>
    <row r="2152" spans="1:6" x14ac:dyDescent="0.25">
      <c r="A2152">
        <v>12958</v>
      </c>
      <c r="B2152">
        <v>127.5</v>
      </c>
      <c r="C2152">
        <v>108</v>
      </c>
      <c r="D2152">
        <v>116.169042420116</v>
      </c>
      <c r="F2152">
        <f t="shared" si="33"/>
        <v>8.1690424201159999</v>
      </c>
    </row>
    <row r="2153" spans="1:6" x14ac:dyDescent="0.25">
      <c r="A2153">
        <v>12959</v>
      </c>
      <c r="B2153">
        <v>110</v>
      </c>
      <c r="C2153">
        <v>114</v>
      </c>
      <c r="D2153">
        <v>113.24366240579999</v>
      </c>
      <c r="F2153">
        <f t="shared" si="33"/>
        <v>0.75633759420000501</v>
      </c>
    </row>
    <row r="2154" spans="1:6" x14ac:dyDescent="0.25">
      <c r="A2154">
        <v>12960</v>
      </c>
      <c r="B2154">
        <v>114</v>
      </c>
      <c r="C2154">
        <v>107.5</v>
      </c>
      <c r="D2154">
        <v>109.509871957009</v>
      </c>
      <c r="F2154">
        <f t="shared" si="33"/>
        <v>2.0098719570089969</v>
      </c>
    </row>
    <row r="2155" spans="1:6" x14ac:dyDescent="0.25">
      <c r="A2155">
        <v>12961</v>
      </c>
      <c r="B2155">
        <v>56</v>
      </c>
      <c r="C2155">
        <v>48</v>
      </c>
      <c r="D2155">
        <v>49.690031994124901</v>
      </c>
      <c r="F2155">
        <f t="shared" si="33"/>
        <v>1.6900319941249009</v>
      </c>
    </row>
    <row r="2156" spans="1:6" x14ac:dyDescent="0.25">
      <c r="A2156">
        <v>12962</v>
      </c>
      <c r="B2156">
        <v>48</v>
      </c>
      <c r="C2156">
        <v>48</v>
      </c>
      <c r="D2156">
        <v>47.529726546138797</v>
      </c>
      <c r="F2156">
        <f t="shared" si="33"/>
        <v>0.47027345386120345</v>
      </c>
    </row>
    <row r="2157" spans="1:6" x14ac:dyDescent="0.25">
      <c r="A2157">
        <v>12963</v>
      </c>
      <c r="B2157">
        <v>48</v>
      </c>
      <c r="C2157">
        <v>54</v>
      </c>
      <c r="D2157">
        <v>52.523370681565297</v>
      </c>
      <c r="F2157">
        <f t="shared" si="33"/>
        <v>1.4766293184347035</v>
      </c>
    </row>
    <row r="2158" spans="1:6" x14ac:dyDescent="0.25">
      <c r="A2158">
        <v>12964</v>
      </c>
      <c r="B2158">
        <v>54</v>
      </c>
      <c r="C2158">
        <v>52.5</v>
      </c>
      <c r="D2158">
        <v>52.493894717948798</v>
      </c>
      <c r="F2158">
        <f t="shared" si="33"/>
        <v>6.1052820512017547E-3</v>
      </c>
    </row>
    <row r="2159" spans="1:6" x14ac:dyDescent="0.25">
      <c r="A2159">
        <v>12965</v>
      </c>
      <c r="B2159">
        <v>46</v>
      </c>
      <c r="C2159">
        <v>48</v>
      </c>
      <c r="D2159">
        <v>46.7962871226065</v>
      </c>
      <c r="F2159">
        <f t="shared" si="33"/>
        <v>1.2037128773934995</v>
      </c>
    </row>
    <row r="2160" spans="1:6" x14ac:dyDescent="0.25">
      <c r="A2160">
        <v>12966</v>
      </c>
      <c r="B2160">
        <v>48</v>
      </c>
      <c r="C2160">
        <v>52</v>
      </c>
      <c r="D2160">
        <v>50.741351403037598</v>
      </c>
      <c r="F2160">
        <f t="shared" si="33"/>
        <v>1.2586485969624022</v>
      </c>
    </row>
    <row r="2161" spans="1:6" x14ac:dyDescent="0.25">
      <c r="A2161">
        <v>12967</v>
      </c>
      <c r="B2161">
        <v>76</v>
      </c>
      <c r="C2161">
        <v>96</v>
      </c>
      <c r="D2161">
        <v>100.20535935987201</v>
      </c>
      <c r="F2161">
        <f t="shared" si="33"/>
        <v>4.2053593598720056</v>
      </c>
    </row>
    <row r="2162" spans="1:6" x14ac:dyDescent="0.25">
      <c r="A2162">
        <v>12968</v>
      </c>
      <c r="B2162">
        <v>96</v>
      </c>
      <c r="C2162">
        <v>90</v>
      </c>
      <c r="D2162">
        <v>98</v>
      </c>
      <c r="F2162">
        <f t="shared" si="33"/>
        <v>8</v>
      </c>
    </row>
    <row r="2163" spans="1:6" x14ac:dyDescent="0.25">
      <c r="A2163">
        <v>12969</v>
      </c>
      <c r="B2163">
        <v>110</v>
      </c>
      <c r="C2163">
        <v>112</v>
      </c>
      <c r="D2163">
        <v>114.613070881086</v>
      </c>
      <c r="F2163">
        <f t="shared" si="33"/>
        <v>2.6130708810860028</v>
      </c>
    </row>
    <row r="2164" spans="1:6" x14ac:dyDescent="0.25">
      <c r="A2164">
        <v>12970</v>
      </c>
      <c r="B2164">
        <v>112</v>
      </c>
      <c r="C2164">
        <v>112.5</v>
      </c>
      <c r="D2164">
        <v>113.69986076167299</v>
      </c>
      <c r="F2164">
        <f t="shared" si="33"/>
        <v>1.1998607616729942</v>
      </c>
    </row>
    <row r="2165" spans="1:6" x14ac:dyDescent="0.25">
      <c r="A2165">
        <v>12971</v>
      </c>
      <c r="B2165">
        <v>120</v>
      </c>
      <c r="C2165">
        <v>114</v>
      </c>
      <c r="D2165">
        <v>117.230810558429</v>
      </c>
      <c r="F2165">
        <f t="shared" si="33"/>
        <v>3.230810558428999</v>
      </c>
    </row>
    <row r="2166" spans="1:6" x14ac:dyDescent="0.25">
      <c r="A2166">
        <v>12972</v>
      </c>
      <c r="B2166">
        <v>114</v>
      </c>
      <c r="C2166">
        <v>112.5</v>
      </c>
      <c r="D2166">
        <v>113.962351044427</v>
      </c>
      <c r="F2166">
        <f t="shared" si="33"/>
        <v>1.4623510444269954</v>
      </c>
    </row>
    <row r="2167" spans="1:6" x14ac:dyDescent="0.25">
      <c r="A2167">
        <v>12973</v>
      </c>
      <c r="B2167">
        <v>108</v>
      </c>
      <c r="C2167">
        <v>104</v>
      </c>
      <c r="D2167">
        <v>110.25888273043201</v>
      </c>
      <c r="F2167">
        <f t="shared" si="33"/>
        <v>6.2588827304320063</v>
      </c>
    </row>
    <row r="2168" spans="1:6" x14ac:dyDescent="0.25">
      <c r="A2168">
        <v>12974</v>
      </c>
      <c r="B2168">
        <v>104</v>
      </c>
      <c r="C2168">
        <v>108</v>
      </c>
      <c r="D2168">
        <v>113.01641974602001</v>
      </c>
      <c r="F2168">
        <f t="shared" si="33"/>
        <v>5.0164197460200057</v>
      </c>
    </row>
    <row r="2169" spans="1:6" x14ac:dyDescent="0.25">
      <c r="A2169">
        <v>12975</v>
      </c>
      <c r="B2169">
        <v>108</v>
      </c>
      <c r="C2169">
        <v>114</v>
      </c>
      <c r="D2169">
        <v>114.879839400957</v>
      </c>
      <c r="F2169">
        <f t="shared" si="33"/>
        <v>0.87983940095699609</v>
      </c>
    </row>
    <row r="2170" spans="1:6" x14ac:dyDescent="0.25">
      <c r="A2170">
        <v>12976</v>
      </c>
      <c r="B2170">
        <v>114</v>
      </c>
      <c r="C2170">
        <v>115</v>
      </c>
      <c r="D2170">
        <v>115.648503626672</v>
      </c>
      <c r="F2170">
        <f t="shared" si="33"/>
        <v>0.6485036266719959</v>
      </c>
    </row>
    <row r="2171" spans="1:6" x14ac:dyDescent="0.25">
      <c r="A2171">
        <v>12977</v>
      </c>
      <c r="B2171">
        <v>122</v>
      </c>
      <c r="C2171">
        <v>122</v>
      </c>
      <c r="D2171">
        <v>116.82826872432101</v>
      </c>
      <c r="F2171">
        <f t="shared" si="33"/>
        <v>5.1717312756789937</v>
      </c>
    </row>
    <row r="2172" spans="1:6" x14ac:dyDescent="0.25">
      <c r="A2172">
        <v>12978</v>
      </c>
      <c r="B2172">
        <v>122</v>
      </c>
      <c r="C2172">
        <v>117.5</v>
      </c>
      <c r="D2172">
        <v>117.689034784999</v>
      </c>
      <c r="F2172">
        <f t="shared" si="33"/>
        <v>0.18903478499899506</v>
      </c>
    </row>
    <row r="2173" spans="1:6" x14ac:dyDescent="0.25">
      <c r="A2173">
        <v>12979</v>
      </c>
      <c r="B2173">
        <v>117.5</v>
      </c>
      <c r="C2173">
        <v>80</v>
      </c>
      <c r="D2173">
        <v>85.069828320861006</v>
      </c>
      <c r="F2173">
        <f t="shared" si="33"/>
        <v>5.0698283208610064</v>
      </c>
    </row>
    <row r="2174" spans="1:6" x14ac:dyDescent="0.25">
      <c r="A2174">
        <v>12980</v>
      </c>
      <c r="B2174">
        <v>100</v>
      </c>
      <c r="C2174">
        <v>96</v>
      </c>
      <c r="D2174">
        <v>97.713027644342503</v>
      </c>
      <c r="F2174">
        <f t="shared" si="33"/>
        <v>1.7130276443425032</v>
      </c>
    </row>
    <row r="2175" spans="1:6" x14ac:dyDescent="0.25">
      <c r="A2175">
        <v>12981</v>
      </c>
      <c r="B2175">
        <v>96</v>
      </c>
      <c r="C2175">
        <v>100</v>
      </c>
      <c r="D2175">
        <v>99.270210761071496</v>
      </c>
      <c r="F2175">
        <f t="shared" si="33"/>
        <v>0.72978923892850389</v>
      </c>
    </row>
    <row r="2176" spans="1:6" x14ac:dyDescent="0.25">
      <c r="A2176">
        <v>12982</v>
      </c>
      <c r="B2176">
        <v>100</v>
      </c>
      <c r="C2176">
        <v>96</v>
      </c>
      <c r="D2176">
        <v>98.145862995871894</v>
      </c>
      <c r="F2176">
        <f t="shared" si="33"/>
        <v>2.1458629958718944</v>
      </c>
    </row>
    <row r="2177" spans="1:6" x14ac:dyDescent="0.25">
      <c r="A2177">
        <v>12983</v>
      </c>
      <c r="B2177">
        <v>74</v>
      </c>
      <c r="C2177">
        <v>78</v>
      </c>
      <c r="D2177">
        <v>79.369299019739699</v>
      </c>
      <c r="F2177">
        <f t="shared" si="33"/>
        <v>1.3692990197396995</v>
      </c>
    </row>
    <row r="2178" spans="1:6" x14ac:dyDescent="0.25">
      <c r="A2178">
        <v>12984</v>
      </c>
      <c r="B2178">
        <v>78</v>
      </c>
      <c r="C2178">
        <v>72</v>
      </c>
      <c r="D2178">
        <v>75.7944725780835</v>
      </c>
      <c r="F2178">
        <f t="shared" ref="F2178:F2241" si="34">ABS(D2178-C2178)</f>
        <v>3.7944725780835</v>
      </c>
    </row>
    <row r="2179" spans="1:6" x14ac:dyDescent="0.25">
      <c r="A2179">
        <v>12985</v>
      </c>
      <c r="B2179">
        <v>72</v>
      </c>
      <c r="C2179">
        <v>70</v>
      </c>
      <c r="D2179">
        <v>71.178373317419698</v>
      </c>
      <c r="F2179">
        <f t="shared" si="34"/>
        <v>1.1783733174196982</v>
      </c>
    </row>
    <row r="2180" spans="1:6" x14ac:dyDescent="0.25">
      <c r="A2180">
        <v>12986</v>
      </c>
      <c r="B2180">
        <v>54</v>
      </c>
      <c r="C2180">
        <v>54</v>
      </c>
      <c r="D2180">
        <v>52.475745483108398</v>
      </c>
      <c r="F2180">
        <f t="shared" si="34"/>
        <v>1.5242545168916024</v>
      </c>
    </row>
    <row r="2181" spans="1:6" x14ac:dyDescent="0.25">
      <c r="A2181">
        <v>12987</v>
      </c>
      <c r="B2181">
        <v>54</v>
      </c>
      <c r="C2181">
        <v>52</v>
      </c>
      <c r="D2181">
        <v>51.085875705158102</v>
      </c>
      <c r="F2181">
        <f t="shared" si="34"/>
        <v>0.91412429484189772</v>
      </c>
    </row>
    <row r="2182" spans="1:6" x14ac:dyDescent="0.25">
      <c r="A2182">
        <v>12988</v>
      </c>
      <c r="B2182">
        <v>52</v>
      </c>
      <c r="C2182">
        <v>52</v>
      </c>
      <c r="D2182">
        <v>51.282983418351002</v>
      </c>
      <c r="F2182">
        <f t="shared" si="34"/>
        <v>0.7170165816489984</v>
      </c>
    </row>
    <row r="2183" spans="1:6" x14ac:dyDescent="0.25">
      <c r="A2183">
        <v>12989</v>
      </c>
      <c r="B2183">
        <v>54</v>
      </c>
      <c r="C2183">
        <v>52</v>
      </c>
      <c r="D2183">
        <v>51.956088233730902</v>
      </c>
      <c r="F2183">
        <f t="shared" si="34"/>
        <v>4.3911766269097541E-2</v>
      </c>
    </row>
    <row r="2184" spans="1:6" x14ac:dyDescent="0.25">
      <c r="A2184">
        <v>12990</v>
      </c>
      <c r="B2184">
        <v>52</v>
      </c>
      <c r="C2184">
        <v>54</v>
      </c>
      <c r="D2184">
        <v>53.343858557116903</v>
      </c>
      <c r="F2184">
        <f t="shared" si="34"/>
        <v>0.65614144288309717</v>
      </c>
    </row>
    <row r="2185" spans="1:6" x14ac:dyDescent="0.25">
      <c r="A2185">
        <v>12991</v>
      </c>
      <c r="B2185">
        <v>54</v>
      </c>
      <c r="C2185">
        <v>52</v>
      </c>
      <c r="D2185">
        <v>52.022302251821202</v>
      </c>
      <c r="F2185">
        <f t="shared" si="34"/>
        <v>2.2302251821201935E-2</v>
      </c>
    </row>
    <row r="2186" spans="1:6" x14ac:dyDescent="0.25">
      <c r="A2186">
        <v>12992</v>
      </c>
      <c r="B2186">
        <v>52</v>
      </c>
      <c r="C2186">
        <v>52</v>
      </c>
      <c r="D2186">
        <v>52.218058354264599</v>
      </c>
      <c r="F2186">
        <f t="shared" si="34"/>
        <v>0.21805835426459907</v>
      </c>
    </row>
    <row r="2187" spans="1:6" x14ac:dyDescent="0.25">
      <c r="A2187">
        <v>12993</v>
      </c>
      <c r="B2187">
        <v>52</v>
      </c>
      <c r="C2187">
        <v>53.333333330000002</v>
      </c>
      <c r="D2187">
        <v>53.551545236470197</v>
      </c>
      <c r="F2187">
        <f t="shared" si="34"/>
        <v>0.21821190647019506</v>
      </c>
    </row>
    <row r="2188" spans="1:6" x14ac:dyDescent="0.25">
      <c r="A2188">
        <v>12994</v>
      </c>
      <c r="B2188">
        <v>62</v>
      </c>
      <c r="C2188">
        <v>54</v>
      </c>
      <c r="D2188">
        <v>56.253828893178998</v>
      </c>
      <c r="F2188">
        <f t="shared" si="34"/>
        <v>2.2538288931789978</v>
      </c>
    </row>
    <row r="2189" spans="1:6" x14ac:dyDescent="0.25">
      <c r="A2189">
        <v>12995</v>
      </c>
      <c r="B2189">
        <v>54</v>
      </c>
      <c r="C2189">
        <v>56</v>
      </c>
      <c r="D2189">
        <v>56.538237384099197</v>
      </c>
      <c r="F2189">
        <f t="shared" si="34"/>
        <v>0.53823738409919741</v>
      </c>
    </row>
    <row r="2190" spans="1:6" x14ac:dyDescent="0.25">
      <c r="A2190">
        <v>12996</v>
      </c>
      <c r="B2190">
        <v>56</v>
      </c>
      <c r="C2190">
        <v>62.5</v>
      </c>
      <c r="D2190">
        <v>62.651423411174001</v>
      </c>
      <c r="F2190">
        <f t="shared" si="34"/>
        <v>0.15142341117400093</v>
      </c>
    </row>
    <row r="2191" spans="1:6" x14ac:dyDescent="0.25">
      <c r="A2191">
        <v>12997</v>
      </c>
      <c r="B2191">
        <v>52</v>
      </c>
      <c r="C2191">
        <v>55</v>
      </c>
      <c r="D2191">
        <v>54.473467542765199</v>
      </c>
      <c r="F2191">
        <f t="shared" si="34"/>
        <v>0.52653245723480069</v>
      </c>
    </row>
    <row r="2192" spans="1:6" x14ac:dyDescent="0.25">
      <c r="A2192">
        <v>12998</v>
      </c>
      <c r="B2192">
        <v>55</v>
      </c>
      <c r="C2192">
        <v>58</v>
      </c>
      <c r="D2192">
        <v>57.316647017535402</v>
      </c>
      <c r="F2192">
        <f t="shared" si="34"/>
        <v>0.68335298246459786</v>
      </c>
    </row>
    <row r="2193" spans="1:6" x14ac:dyDescent="0.25">
      <c r="A2193">
        <v>12999</v>
      </c>
      <c r="B2193">
        <v>54</v>
      </c>
      <c r="C2193">
        <v>52</v>
      </c>
      <c r="D2193">
        <v>50.778561241369303</v>
      </c>
      <c r="F2193">
        <f t="shared" si="34"/>
        <v>1.221438758630697</v>
      </c>
    </row>
    <row r="2194" spans="1:6" x14ac:dyDescent="0.25">
      <c r="A2194">
        <v>13000</v>
      </c>
      <c r="B2194">
        <v>52</v>
      </c>
      <c r="C2194">
        <v>52</v>
      </c>
      <c r="D2194">
        <v>50.241707863401501</v>
      </c>
      <c r="F2194">
        <f t="shared" si="34"/>
        <v>1.7582921365984987</v>
      </c>
    </row>
    <row r="2195" spans="1:6" x14ac:dyDescent="0.25">
      <c r="A2195">
        <v>13001</v>
      </c>
      <c r="B2195">
        <v>52</v>
      </c>
      <c r="C2195">
        <v>52.5</v>
      </c>
      <c r="D2195">
        <v>50.730706745900797</v>
      </c>
      <c r="F2195">
        <f t="shared" si="34"/>
        <v>1.7692932540992032</v>
      </c>
    </row>
    <row r="2196" spans="1:6" x14ac:dyDescent="0.25">
      <c r="A2196">
        <v>13002</v>
      </c>
      <c r="B2196">
        <v>52</v>
      </c>
      <c r="C2196">
        <v>52</v>
      </c>
      <c r="D2196">
        <v>51.176728533339499</v>
      </c>
      <c r="F2196">
        <f t="shared" si="34"/>
        <v>0.82327146666050055</v>
      </c>
    </row>
    <row r="2197" spans="1:6" x14ac:dyDescent="0.25">
      <c r="A2197">
        <v>13003</v>
      </c>
      <c r="B2197">
        <v>52</v>
      </c>
      <c r="C2197">
        <v>55</v>
      </c>
      <c r="D2197">
        <v>53.621455438702199</v>
      </c>
      <c r="F2197">
        <f t="shared" si="34"/>
        <v>1.3785445612978009</v>
      </c>
    </row>
    <row r="2198" spans="1:6" x14ac:dyDescent="0.25">
      <c r="A2198">
        <v>13004</v>
      </c>
      <c r="B2198">
        <v>52</v>
      </c>
      <c r="C2198">
        <v>50</v>
      </c>
      <c r="D2198">
        <v>50.181204376820901</v>
      </c>
      <c r="F2198">
        <f t="shared" si="34"/>
        <v>0.18120437682090085</v>
      </c>
    </row>
    <row r="2199" spans="1:6" x14ac:dyDescent="0.25">
      <c r="A2199">
        <v>13005</v>
      </c>
      <c r="B2199">
        <v>50</v>
      </c>
      <c r="C2199">
        <v>55</v>
      </c>
      <c r="D2199">
        <v>52.1374876635414</v>
      </c>
      <c r="F2199">
        <f t="shared" si="34"/>
        <v>2.8625123364586003</v>
      </c>
    </row>
    <row r="2200" spans="1:6" x14ac:dyDescent="0.25">
      <c r="A2200">
        <v>13006</v>
      </c>
      <c r="B2200">
        <v>50</v>
      </c>
      <c r="C2200">
        <v>55</v>
      </c>
      <c r="D2200">
        <v>52.906632318612402</v>
      </c>
      <c r="F2200">
        <f t="shared" si="34"/>
        <v>2.0933676813875977</v>
      </c>
    </row>
    <row r="2201" spans="1:6" x14ac:dyDescent="0.25">
      <c r="A2201">
        <v>13007</v>
      </c>
      <c r="B2201">
        <v>55</v>
      </c>
      <c r="C2201">
        <v>54</v>
      </c>
      <c r="D2201">
        <v>54.051128403139501</v>
      </c>
      <c r="F2201">
        <f t="shared" si="34"/>
        <v>5.1128403139500733E-2</v>
      </c>
    </row>
    <row r="2202" spans="1:6" x14ac:dyDescent="0.25">
      <c r="A2202">
        <v>13008</v>
      </c>
      <c r="B2202">
        <v>54</v>
      </c>
      <c r="C2202">
        <v>57.5</v>
      </c>
      <c r="D2202">
        <v>55.5067625148641</v>
      </c>
      <c r="F2202">
        <f t="shared" si="34"/>
        <v>1.9932374851359</v>
      </c>
    </row>
    <row r="2203" spans="1:6" x14ac:dyDescent="0.25">
      <c r="A2203">
        <v>13009</v>
      </c>
      <c r="B2203">
        <v>57.5</v>
      </c>
      <c r="C2203">
        <v>60</v>
      </c>
      <c r="D2203">
        <v>59.8149381012974</v>
      </c>
      <c r="F2203">
        <f t="shared" si="34"/>
        <v>0.18506189870259959</v>
      </c>
    </row>
    <row r="2204" spans="1:6" x14ac:dyDescent="0.25">
      <c r="A2204">
        <v>13010</v>
      </c>
      <c r="B2204">
        <v>60</v>
      </c>
      <c r="C2204">
        <v>54</v>
      </c>
      <c r="D2204">
        <v>56.511450525138301</v>
      </c>
      <c r="F2204">
        <f t="shared" si="34"/>
        <v>2.5114505251383008</v>
      </c>
    </row>
    <row r="2205" spans="1:6" x14ac:dyDescent="0.25">
      <c r="A2205">
        <v>13011</v>
      </c>
      <c r="B2205">
        <v>50</v>
      </c>
      <c r="C2205">
        <v>50</v>
      </c>
      <c r="D2205">
        <v>50.069520485668797</v>
      </c>
      <c r="F2205">
        <f t="shared" si="34"/>
        <v>6.9520485668796539E-2</v>
      </c>
    </row>
    <row r="2206" spans="1:6" x14ac:dyDescent="0.25">
      <c r="A2206">
        <v>13012</v>
      </c>
      <c r="B2206">
        <v>50</v>
      </c>
      <c r="C2206">
        <v>54.166666669999998</v>
      </c>
      <c r="D2206">
        <v>53.097311173517703</v>
      </c>
      <c r="F2206">
        <f t="shared" si="34"/>
        <v>1.0693554964822951</v>
      </c>
    </row>
    <row r="2207" spans="1:6" x14ac:dyDescent="0.25">
      <c r="A2207">
        <v>13013</v>
      </c>
      <c r="B2207">
        <v>52</v>
      </c>
      <c r="C2207">
        <v>48</v>
      </c>
      <c r="D2207">
        <v>49.061282831307601</v>
      </c>
      <c r="F2207">
        <f t="shared" si="34"/>
        <v>1.0612828313076008</v>
      </c>
    </row>
    <row r="2208" spans="1:6" x14ac:dyDescent="0.25">
      <c r="A2208">
        <v>13014</v>
      </c>
      <c r="B2208">
        <v>48</v>
      </c>
      <c r="C2208">
        <v>42.5</v>
      </c>
      <c r="D2208">
        <v>43.613657823784699</v>
      </c>
      <c r="F2208">
        <f t="shared" si="34"/>
        <v>1.113657823784699</v>
      </c>
    </row>
    <row r="2209" spans="1:6" x14ac:dyDescent="0.25">
      <c r="A2209">
        <v>13015</v>
      </c>
      <c r="B2209">
        <v>50</v>
      </c>
      <c r="C2209">
        <v>46</v>
      </c>
      <c r="D2209">
        <v>45.968189894097698</v>
      </c>
      <c r="F2209">
        <f t="shared" si="34"/>
        <v>3.1810105902302155E-2</v>
      </c>
    </row>
    <row r="2210" spans="1:6" x14ac:dyDescent="0.25">
      <c r="A2210">
        <v>13016</v>
      </c>
      <c r="B2210">
        <v>46</v>
      </c>
      <c r="C2210">
        <v>47.5</v>
      </c>
      <c r="D2210">
        <v>47.077623295302601</v>
      </c>
      <c r="F2210">
        <f t="shared" si="34"/>
        <v>0.42237670469739896</v>
      </c>
    </row>
    <row r="2211" spans="1:6" x14ac:dyDescent="0.25">
      <c r="A2211">
        <v>13017</v>
      </c>
      <c r="B2211">
        <v>54</v>
      </c>
      <c r="C2211">
        <v>46</v>
      </c>
      <c r="D2211">
        <v>47.3646253722126</v>
      </c>
      <c r="F2211">
        <f t="shared" si="34"/>
        <v>1.3646253722126005</v>
      </c>
    </row>
    <row r="2212" spans="1:6" x14ac:dyDescent="0.25">
      <c r="A2212">
        <v>13018</v>
      </c>
      <c r="B2212">
        <v>46</v>
      </c>
      <c r="C2212">
        <v>52.5</v>
      </c>
      <c r="D2212">
        <v>51.266011420239401</v>
      </c>
      <c r="F2212">
        <f t="shared" si="34"/>
        <v>1.2339885797605987</v>
      </c>
    </row>
    <row r="2213" spans="1:6" x14ac:dyDescent="0.25">
      <c r="A2213">
        <v>13019</v>
      </c>
      <c r="B2213">
        <v>137.5</v>
      </c>
      <c r="C2213">
        <v>128</v>
      </c>
      <c r="D2213">
        <v>124.87731126241501</v>
      </c>
      <c r="F2213">
        <f t="shared" si="34"/>
        <v>3.1226887375849941</v>
      </c>
    </row>
    <row r="2214" spans="1:6" x14ac:dyDescent="0.25">
      <c r="A2214">
        <v>13020</v>
      </c>
      <c r="B2214">
        <v>128</v>
      </c>
      <c r="C2214">
        <v>120</v>
      </c>
      <c r="D2214">
        <v>116.4995</v>
      </c>
      <c r="F2214">
        <f t="shared" si="34"/>
        <v>3.5005000000000024</v>
      </c>
    </row>
    <row r="2215" spans="1:6" x14ac:dyDescent="0.25">
      <c r="A2215">
        <v>13021</v>
      </c>
      <c r="B2215">
        <v>110</v>
      </c>
      <c r="C2215">
        <v>130</v>
      </c>
      <c r="D2215">
        <v>122.46421259537</v>
      </c>
      <c r="F2215">
        <f t="shared" si="34"/>
        <v>7.5357874046299997</v>
      </c>
    </row>
    <row r="2216" spans="1:6" x14ac:dyDescent="0.25">
      <c r="A2216">
        <v>13022</v>
      </c>
      <c r="B2216">
        <v>130</v>
      </c>
      <c r="C2216">
        <v>122.5</v>
      </c>
      <c r="D2216">
        <v>123.39751833399301</v>
      </c>
      <c r="F2216">
        <f t="shared" si="34"/>
        <v>0.89751833399300551</v>
      </c>
    </row>
    <row r="2217" spans="1:6" x14ac:dyDescent="0.25">
      <c r="A2217">
        <v>13023</v>
      </c>
      <c r="B2217">
        <v>126</v>
      </c>
      <c r="C2217">
        <v>122.5</v>
      </c>
      <c r="D2217">
        <v>122.84399999999999</v>
      </c>
      <c r="F2217">
        <f t="shared" si="34"/>
        <v>0.34399999999999409</v>
      </c>
    </row>
    <row r="2218" spans="1:6" x14ac:dyDescent="0.25">
      <c r="A2218">
        <v>13024</v>
      </c>
      <c r="B2218">
        <v>122.5</v>
      </c>
      <c r="C2218">
        <v>165</v>
      </c>
      <c r="D2218">
        <v>122.5</v>
      </c>
      <c r="F2218">
        <f t="shared" si="34"/>
        <v>42.5</v>
      </c>
    </row>
    <row r="2219" spans="1:6" x14ac:dyDescent="0.25">
      <c r="A2219">
        <v>13025</v>
      </c>
      <c r="B2219">
        <v>50</v>
      </c>
      <c r="C2219">
        <v>57.5</v>
      </c>
      <c r="D2219">
        <v>58.600830766347599</v>
      </c>
      <c r="F2219">
        <f t="shared" si="34"/>
        <v>1.1008307663475989</v>
      </c>
    </row>
    <row r="2220" spans="1:6" x14ac:dyDescent="0.25">
      <c r="A2220">
        <v>13026</v>
      </c>
      <c r="B2220">
        <v>57.5</v>
      </c>
      <c r="C2220">
        <v>58</v>
      </c>
      <c r="D2220">
        <v>56.483952568994702</v>
      </c>
      <c r="F2220">
        <f t="shared" si="34"/>
        <v>1.5160474310052976</v>
      </c>
    </row>
    <row r="2221" spans="1:6" x14ac:dyDescent="0.25">
      <c r="A2221">
        <v>13027</v>
      </c>
      <c r="B2221">
        <v>58</v>
      </c>
      <c r="C2221">
        <v>52</v>
      </c>
      <c r="D2221">
        <v>54.231874650324997</v>
      </c>
      <c r="F2221">
        <f t="shared" si="34"/>
        <v>2.2318746503249969</v>
      </c>
    </row>
    <row r="2222" spans="1:6" x14ac:dyDescent="0.25">
      <c r="A2222">
        <v>13028</v>
      </c>
      <c r="B2222">
        <v>110</v>
      </c>
      <c r="C2222">
        <v>132</v>
      </c>
      <c r="D2222">
        <v>122.777819936678</v>
      </c>
      <c r="F2222">
        <f t="shared" si="34"/>
        <v>9.2221800633219999</v>
      </c>
    </row>
    <row r="2223" spans="1:6" x14ac:dyDescent="0.25">
      <c r="A2223">
        <v>13029</v>
      </c>
      <c r="B2223">
        <v>132</v>
      </c>
      <c r="C2223">
        <v>163.88888890000001</v>
      </c>
      <c r="D2223">
        <v>132</v>
      </c>
      <c r="F2223">
        <f t="shared" si="34"/>
        <v>31.888888900000012</v>
      </c>
    </row>
    <row r="2224" spans="1:6" x14ac:dyDescent="0.25">
      <c r="A2224">
        <v>18123</v>
      </c>
      <c r="B2224">
        <v>95.11</v>
      </c>
      <c r="C2224">
        <v>94.086250000000007</v>
      </c>
      <c r="D2224">
        <v>95.831819187391204</v>
      </c>
      <c r="F2224">
        <f t="shared" si="34"/>
        <v>1.7455691873911974</v>
      </c>
    </row>
    <row r="2225" spans="1:6" x14ac:dyDescent="0.25">
      <c r="A2225">
        <v>18124</v>
      </c>
      <c r="B2225">
        <v>93.197999999999993</v>
      </c>
      <c r="C2225">
        <v>87.587000000000003</v>
      </c>
      <c r="D2225">
        <v>90.306040562350006</v>
      </c>
      <c r="F2225">
        <f t="shared" si="34"/>
        <v>2.7190405623500027</v>
      </c>
    </row>
    <row r="2226" spans="1:6" x14ac:dyDescent="0.25">
      <c r="A2226">
        <v>18125</v>
      </c>
      <c r="B2226">
        <v>87.587000000000003</v>
      </c>
      <c r="C2226">
        <v>91.164000000000001</v>
      </c>
      <c r="D2226">
        <v>90.287260023009097</v>
      </c>
      <c r="F2226">
        <f t="shared" si="34"/>
        <v>0.87673997699090478</v>
      </c>
    </row>
    <row r="2227" spans="1:6" x14ac:dyDescent="0.25">
      <c r="A2227">
        <v>18126</v>
      </c>
      <c r="B2227">
        <v>91.164000000000001</v>
      </c>
      <c r="C2227">
        <v>85.091999999999999</v>
      </c>
      <c r="D2227">
        <v>89.810441573585393</v>
      </c>
      <c r="F2227">
        <f t="shared" si="34"/>
        <v>4.7184415735853946</v>
      </c>
    </row>
    <row r="2228" spans="1:6" x14ac:dyDescent="0.25">
      <c r="A2228">
        <v>18127</v>
      </c>
      <c r="B2228">
        <v>85.091999999999999</v>
      </c>
      <c r="C2228">
        <v>87.631</v>
      </c>
      <c r="D2228">
        <v>88.034999866761694</v>
      </c>
      <c r="F2228">
        <f t="shared" si="34"/>
        <v>0.40399986676169419</v>
      </c>
    </row>
    <row r="2229" spans="1:6" x14ac:dyDescent="0.25">
      <c r="A2229">
        <v>18128</v>
      </c>
      <c r="B2229">
        <v>87.631</v>
      </c>
      <c r="C2229">
        <v>80.375</v>
      </c>
      <c r="D2229">
        <v>83.111181443988201</v>
      </c>
      <c r="F2229">
        <f t="shared" si="34"/>
        <v>2.7361814439882011</v>
      </c>
    </row>
    <row r="2230" spans="1:6" x14ac:dyDescent="0.25">
      <c r="A2230">
        <v>18129</v>
      </c>
      <c r="B2230">
        <v>80.375</v>
      </c>
      <c r="C2230">
        <v>83.936000000000007</v>
      </c>
      <c r="D2230">
        <v>83.676478889457698</v>
      </c>
      <c r="F2230">
        <f t="shared" si="34"/>
        <v>0.25952111054230897</v>
      </c>
    </row>
    <row r="2231" spans="1:6" x14ac:dyDescent="0.25">
      <c r="A2231">
        <v>18130</v>
      </c>
      <c r="B2231">
        <v>83.936000000000007</v>
      </c>
      <c r="C2231">
        <v>78.527000000000001</v>
      </c>
      <c r="D2231">
        <v>81.183625937149998</v>
      </c>
      <c r="F2231">
        <f t="shared" si="34"/>
        <v>2.6566259371499967</v>
      </c>
    </row>
    <row r="2232" spans="1:6" x14ac:dyDescent="0.25">
      <c r="A2232">
        <v>18131</v>
      </c>
      <c r="B2232">
        <v>78.527000000000001</v>
      </c>
      <c r="C2232">
        <v>74.930999999999997</v>
      </c>
      <c r="D2232">
        <v>76.519006498713495</v>
      </c>
      <c r="F2232">
        <f t="shared" si="34"/>
        <v>1.5880064987134972</v>
      </c>
    </row>
    <row r="2233" spans="1:6" x14ac:dyDescent="0.25">
      <c r="A2233">
        <v>18132</v>
      </c>
      <c r="B2233">
        <v>74.930999999999997</v>
      </c>
      <c r="C2233">
        <v>75.010999999999996</v>
      </c>
      <c r="D2233">
        <v>76.578294618797798</v>
      </c>
      <c r="F2233">
        <f t="shared" si="34"/>
        <v>1.5672946187978027</v>
      </c>
    </row>
    <row r="2234" spans="1:6" x14ac:dyDescent="0.25">
      <c r="A2234">
        <v>18133</v>
      </c>
      <c r="B2234">
        <v>75.010999999999996</v>
      </c>
      <c r="C2234">
        <v>68.259</v>
      </c>
      <c r="D2234">
        <v>71.188478858236095</v>
      </c>
      <c r="F2234">
        <f t="shared" si="34"/>
        <v>2.9294788582360951</v>
      </c>
    </row>
    <row r="2235" spans="1:6" x14ac:dyDescent="0.25">
      <c r="A2235">
        <v>18134</v>
      </c>
      <c r="B2235">
        <v>68.259</v>
      </c>
      <c r="C2235">
        <v>71.754999999999995</v>
      </c>
      <c r="D2235">
        <v>68.587243241931304</v>
      </c>
      <c r="F2235">
        <f t="shared" si="34"/>
        <v>3.1677567580686912</v>
      </c>
    </row>
    <row r="2236" spans="1:6" x14ac:dyDescent="0.25">
      <c r="A2236">
        <v>18135</v>
      </c>
      <c r="B2236">
        <v>71.754999999999995</v>
      </c>
      <c r="C2236">
        <v>68.693749999999994</v>
      </c>
      <c r="D2236">
        <v>71.758579254074903</v>
      </c>
      <c r="F2236">
        <f t="shared" si="34"/>
        <v>3.0648292540749082</v>
      </c>
    </row>
    <row r="2237" spans="1:6" x14ac:dyDescent="0.25">
      <c r="A2237">
        <v>18136</v>
      </c>
      <c r="B2237">
        <v>68.693749999999994</v>
      </c>
      <c r="C2237">
        <v>65.591999999999999</v>
      </c>
      <c r="D2237">
        <v>65.615874009438699</v>
      </c>
      <c r="F2237">
        <f t="shared" si="34"/>
        <v>2.3874009438699773E-2</v>
      </c>
    </row>
    <row r="2238" spans="1:6" x14ac:dyDescent="0.25">
      <c r="A2238">
        <v>18137</v>
      </c>
      <c r="B2238">
        <v>65.591999999999999</v>
      </c>
      <c r="C2238">
        <v>63.012999999999998</v>
      </c>
      <c r="D2238">
        <v>62.393029626721898</v>
      </c>
      <c r="F2238">
        <f t="shared" si="34"/>
        <v>0.61997037327810034</v>
      </c>
    </row>
    <row r="2239" spans="1:6" x14ac:dyDescent="0.25">
      <c r="A2239">
        <v>18138</v>
      </c>
      <c r="B2239">
        <v>63.012999999999998</v>
      </c>
      <c r="C2239">
        <v>64.843000000000004</v>
      </c>
      <c r="D2239">
        <v>67.161981084132293</v>
      </c>
      <c r="F2239">
        <f t="shared" si="34"/>
        <v>2.3189810841322895</v>
      </c>
    </row>
    <row r="2240" spans="1:6" x14ac:dyDescent="0.25">
      <c r="A2240">
        <v>18139</v>
      </c>
      <c r="B2240">
        <v>64.843000000000004</v>
      </c>
      <c r="C2240">
        <v>62.798749999999998</v>
      </c>
      <c r="D2240">
        <v>61.477748050920297</v>
      </c>
      <c r="F2240">
        <f t="shared" si="34"/>
        <v>1.3210019490797009</v>
      </c>
    </row>
    <row r="2241" spans="1:6" x14ac:dyDescent="0.25">
      <c r="A2241">
        <v>18140</v>
      </c>
      <c r="B2241">
        <v>65.677999999999997</v>
      </c>
      <c r="C2241">
        <v>59.366250000000001</v>
      </c>
      <c r="D2241">
        <v>60.751370371676302</v>
      </c>
      <c r="F2241">
        <f t="shared" si="34"/>
        <v>1.385120371676301</v>
      </c>
    </row>
    <row r="2242" spans="1:6" x14ac:dyDescent="0.25">
      <c r="A2242">
        <v>18141</v>
      </c>
      <c r="B2242">
        <v>59.366250000000001</v>
      </c>
      <c r="C2242">
        <v>56.911000000000001</v>
      </c>
      <c r="D2242">
        <v>55.853182614136401</v>
      </c>
      <c r="F2242">
        <f t="shared" ref="F2242:F2305" si="35">ABS(D2242-C2242)</f>
        <v>1.0578173858636006</v>
      </c>
    </row>
    <row r="2243" spans="1:6" x14ac:dyDescent="0.25">
      <c r="A2243">
        <v>18142</v>
      </c>
      <c r="B2243">
        <v>56.911000000000001</v>
      </c>
      <c r="C2243">
        <v>52.255000000000003</v>
      </c>
      <c r="D2243">
        <v>53.009758266812803</v>
      </c>
      <c r="F2243">
        <f t="shared" si="35"/>
        <v>0.75475826681280012</v>
      </c>
    </row>
    <row r="2244" spans="1:6" x14ac:dyDescent="0.25">
      <c r="A2244">
        <v>18143</v>
      </c>
      <c r="B2244">
        <v>52.255000000000003</v>
      </c>
      <c r="C2244">
        <v>49.244</v>
      </c>
      <c r="D2244">
        <v>49.514861744254503</v>
      </c>
      <c r="F2244">
        <f t="shared" si="35"/>
        <v>0.27086174425450338</v>
      </c>
    </row>
    <row r="2245" spans="1:6" x14ac:dyDescent="0.25">
      <c r="A2245">
        <v>18144</v>
      </c>
      <c r="B2245">
        <v>49.244</v>
      </c>
      <c r="C2245">
        <v>47.933999999999997</v>
      </c>
      <c r="D2245">
        <v>48.106295331170898</v>
      </c>
      <c r="F2245">
        <f t="shared" si="35"/>
        <v>0.17229533117090057</v>
      </c>
    </row>
    <row r="2246" spans="1:6" x14ac:dyDescent="0.25">
      <c r="A2246">
        <v>18145</v>
      </c>
      <c r="B2246">
        <v>47.933999999999997</v>
      </c>
      <c r="C2246">
        <v>42.183</v>
      </c>
      <c r="D2246">
        <v>43.159836395971503</v>
      </c>
      <c r="F2246">
        <f t="shared" si="35"/>
        <v>0.97683639597150318</v>
      </c>
    </row>
    <row r="2247" spans="1:6" x14ac:dyDescent="0.25">
      <c r="A2247">
        <v>18146</v>
      </c>
      <c r="B2247">
        <v>42.183</v>
      </c>
      <c r="C2247">
        <v>41.116</v>
      </c>
      <c r="D2247">
        <v>41.262264223433199</v>
      </c>
      <c r="F2247">
        <f t="shared" si="35"/>
        <v>0.14626422343319945</v>
      </c>
    </row>
    <row r="2248" spans="1:6" x14ac:dyDescent="0.25">
      <c r="A2248">
        <v>18147</v>
      </c>
      <c r="B2248">
        <v>41.116</v>
      </c>
      <c r="C2248">
        <v>40.301250000000003</v>
      </c>
      <c r="D2248">
        <v>41.016166314492899</v>
      </c>
      <c r="F2248">
        <f t="shared" si="35"/>
        <v>0.71491631449289628</v>
      </c>
    </row>
    <row r="2249" spans="1:6" x14ac:dyDescent="0.25">
      <c r="A2249">
        <v>18148</v>
      </c>
      <c r="B2249">
        <v>40.301250000000003</v>
      </c>
      <c r="C2249">
        <v>40.201000000000001</v>
      </c>
      <c r="D2249">
        <v>40.930684788136801</v>
      </c>
      <c r="F2249">
        <f t="shared" si="35"/>
        <v>0.72968478813680093</v>
      </c>
    </row>
    <row r="2250" spans="1:6" x14ac:dyDescent="0.25">
      <c r="A2250">
        <v>18149</v>
      </c>
      <c r="B2250">
        <v>40.201000000000001</v>
      </c>
      <c r="C2250">
        <v>40.033000000000001</v>
      </c>
      <c r="D2250">
        <v>41.110291092589897</v>
      </c>
      <c r="F2250">
        <f t="shared" si="35"/>
        <v>1.0772910925898955</v>
      </c>
    </row>
    <row r="2251" spans="1:6" x14ac:dyDescent="0.25">
      <c r="A2251">
        <v>18150</v>
      </c>
      <c r="B2251">
        <v>40.033000000000001</v>
      </c>
      <c r="C2251">
        <v>40.988</v>
      </c>
      <c r="D2251">
        <v>41.309069474443902</v>
      </c>
      <c r="F2251">
        <f t="shared" si="35"/>
        <v>0.32106947444390244</v>
      </c>
    </row>
    <row r="2252" spans="1:6" x14ac:dyDescent="0.25">
      <c r="A2252">
        <v>18151</v>
      </c>
      <c r="B2252">
        <v>40.988</v>
      </c>
      <c r="C2252">
        <v>48.04</v>
      </c>
      <c r="D2252">
        <v>46.245044182015398</v>
      </c>
      <c r="F2252">
        <f t="shared" si="35"/>
        <v>1.7949558179846008</v>
      </c>
    </row>
    <row r="2253" spans="1:6" x14ac:dyDescent="0.25">
      <c r="A2253">
        <v>18152</v>
      </c>
      <c r="B2253">
        <v>48.04</v>
      </c>
      <c r="C2253">
        <v>48.527000000000001</v>
      </c>
      <c r="D2253">
        <v>48.793011586323203</v>
      </c>
      <c r="F2253">
        <f t="shared" si="35"/>
        <v>0.26601158632320221</v>
      </c>
    </row>
    <row r="2254" spans="1:6" x14ac:dyDescent="0.25">
      <c r="A2254">
        <v>18153</v>
      </c>
      <c r="B2254">
        <v>48.527000000000001</v>
      </c>
      <c r="C2254">
        <v>41.225000000000001</v>
      </c>
      <c r="D2254">
        <v>43.3436614693588</v>
      </c>
      <c r="F2254">
        <f t="shared" si="35"/>
        <v>2.1186614693587984</v>
      </c>
    </row>
    <row r="2255" spans="1:6" x14ac:dyDescent="0.25">
      <c r="A2255">
        <v>18154</v>
      </c>
      <c r="B2255">
        <v>41.225000000000001</v>
      </c>
      <c r="C2255">
        <v>41.582999999999998</v>
      </c>
      <c r="D2255">
        <v>41.821567934975</v>
      </c>
      <c r="F2255">
        <f t="shared" si="35"/>
        <v>0.23856793497500206</v>
      </c>
    </row>
    <row r="2256" spans="1:6" x14ac:dyDescent="0.25">
      <c r="A2256">
        <v>18155</v>
      </c>
      <c r="B2256">
        <v>41.582999999999998</v>
      </c>
      <c r="C2256">
        <v>42.853999999999999</v>
      </c>
      <c r="D2256">
        <v>42.750863297714197</v>
      </c>
      <c r="F2256">
        <f t="shared" si="35"/>
        <v>0.10313670228580207</v>
      </c>
    </row>
    <row r="2257" spans="1:6" x14ac:dyDescent="0.25">
      <c r="A2257">
        <v>18156</v>
      </c>
      <c r="B2257">
        <v>42.853999999999999</v>
      </c>
      <c r="C2257">
        <v>46.637999999999998</v>
      </c>
      <c r="D2257">
        <v>47.052138988206998</v>
      </c>
      <c r="F2257">
        <f t="shared" si="35"/>
        <v>0.41413898820700012</v>
      </c>
    </row>
    <row r="2258" spans="1:6" x14ac:dyDescent="0.25">
      <c r="A2258">
        <v>18157</v>
      </c>
      <c r="B2258">
        <v>46.637999999999998</v>
      </c>
      <c r="C2258">
        <v>42.185000000000002</v>
      </c>
      <c r="D2258">
        <v>43.093467371352098</v>
      </c>
      <c r="F2258">
        <f t="shared" si="35"/>
        <v>0.90846737135209565</v>
      </c>
    </row>
    <row r="2259" spans="1:6" x14ac:dyDescent="0.25">
      <c r="A2259">
        <v>18158</v>
      </c>
      <c r="B2259">
        <v>42.185000000000002</v>
      </c>
      <c r="C2259">
        <v>41.795999999999999</v>
      </c>
      <c r="D2259">
        <v>42.209181053206102</v>
      </c>
      <c r="F2259">
        <f t="shared" si="35"/>
        <v>0.41318105320610243</v>
      </c>
    </row>
    <row r="2260" spans="1:6" x14ac:dyDescent="0.25">
      <c r="A2260">
        <v>18159</v>
      </c>
      <c r="B2260">
        <v>41.795999999999999</v>
      </c>
      <c r="C2260">
        <v>41.896999999999998</v>
      </c>
      <c r="D2260">
        <v>41.875268580776599</v>
      </c>
      <c r="F2260">
        <f t="shared" si="35"/>
        <v>2.1731419223399939E-2</v>
      </c>
    </row>
    <row r="2261" spans="1:6" x14ac:dyDescent="0.25">
      <c r="A2261">
        <v>18160</v>
      </c>
      <c r="B2261">
        <v>41.896999999999998</v>
      </c>
      <c r="C2261">
        <v>41.38</v>
      </c>
      <c r="D2261">
        <v>41.606526795799503</v>
      </c>
      <c r="F2261">
        <f t="shared" si="35"/>
        <v>0.22652679579950075</v>
      </c>
    </row>
    <row r="2262" spans="1:6" x14ac:dyDescent="0.25">
      <c r="A2262">
        <v>18161</v>
      </c>
      <c r="B2262">
        <v>41.38</v>
      </c>
      <c r="C2262">
        <v>48.655999999999999</v>
      </c>
      <c r="D2262">
        <v>46.5441005513036</v>
      </c>
      <c r="F2262">
        <f t="shared" si="35"/>
        <v>2.1118994486963985</v>
      </c>
    </row>
    <row r="2263" spans="1:6" x14ac:dyDescent="0.25">
      <c r="A2263">
        <v>18162</v>
      </c>
      <c r="B2263">
        <v>41.97</v>
      </c>
      <c r="C2263">
        <v>41.8</v>
      </c>
      <c r="D2263">
        <v>42.085536200074699</v>
      </c>
      <c r="F2263">
        <f t="shared" si="35"/>
        <v>0.28553620007470215</v>
      </c>
    </row>
    <row r="2264" spans="1:6" x14ac:dyDescent="0.25">
      <c r="A2264">
        <v>18163</v>
      </c>
      <c r="B2264">
        <v>41.8</v>
      </c>
      <c r="C2264">
        <v>48.710999999999999</v>
      </c>
      <c r="D2264">
        <v>47.881539995016801</v>
      </c>
      <c r="F2264">
        <f t="shared" si="35"/>
        <v>0.82946000498319705</v>
      </c>
    </row>
    <row r="2265" spans="1:6" x14ac:dyDescent="0.25">
      <c r="A2265">
        <v>18164</v>
      </c>
      <c r="B2265">
        <v>48.710999999999999</v>
      </c>
      <c r="C2265">
        <v>48.463999999999999</v>
      </c>
      <c r="D2265">
        <v>48.783201122949698</v>
      </c>
      <c r="F2265">
        <f t="shared" si="35"/>
        <v>0.31920112294969982</v>
      </c>
    </row>
    <row r="2266" spans="1:6" x14ac:dyDescent="0.25">
      <c r="A2266">
        <v>18165</v>
      </c>
      <c r="B2266">
        <v>48.463999999999999</v>
      </c>
      <c r="C2266">
        <v>42.170999999999999</v>
      </c>
      <c r="D2266">
        <v>43.260410887639097</v>
      </c>
      <c r="F2266">
        <f t="shared" si="35"/>
        <v>1.0894108876390973</v>
      </c>
    </row>
    <row r="2267" spans="1:6" x14ac:dyDescent="0.25">
      <c r="A2267">
        <v>18166</v>
      </c>
      <c r="B2267">
        <v>42.170999999999999</v>
      </c>
      <c r="C2267">
        <v>50.371000000000002</v>
      </c>
      <c r="D2267">
        <v>48.3175533950443</v>
      </c>
      <c r="F2267">
        <f t="shared" si="35"/>
        <v>2.0534466049557025</v>
      </c>
    </row>
    <row r="2268" spans="1:6" x14ac:dyDescent="0.25">
      <c r="A2268">
        <v>18167</v>
      </c>
      <c r="B2268">
        <v>50.371000000000002</v>
      </c>
      <c r="C2268">
        <v>56.203000000000003</v>
      </c>
      <c r="D2268">
        <v>53.134485593628</v>
      </c>
      <c r="F2268">
        <f t="shared" si="35"/>
        <v>3.0685144063720031</v>
      </c>
    </row>
    <row r="2269" spans="1:6" x14ac:dyDescent="0.25">
      <c r="A2269">
        <v>18168</v>
      </c>
      <c r="B2269">
        <v>56.203000000000003</v>
      </c>
      <c r="C2269">
        <v>58.390999999999998</v>
      </c>
      <c r="D2269">
        <v>57.125249917595198</v>
      </c>
      <c r="F2269">
        <f t="shared" si="35"/>
        <v>1.2657500824048</v>
      </c>
    </row>
    <row r="2270" spans="1:6" x14ac:dyDescent="0.25">
      <c r="A2270">
        <v>18169</v>
      </c>
      <c r="B2270">
        <v>58.390999999999998</v>
      </c>
      <c r="C2270">
        <v>69.341250000000002</v>
      </c>
      <c r="D2270">
        <v>66.818462399280193</v>
      </c>
      <c r="F2270">
        <f t="shared" si="35"/>
        <v>2.5227876007198091</v>
      </c>
    </row>
    <row r="2271" spans="1:6" x14ac:dyDescent="0.25">
      <c r="A2271">
        <v>18170</v>
      </c>
      <c r="B2271">
        <v>69.341250000000002</v>
      </c>
      <c r="C2271">
        <v>85.778999999999996</v>
      </c>
      <c r="D2271">
        <v>83.431583333333293</v>
      </c>
      <c r="F2271">
        <f t="shared" si="35"/>
        <v>2.3474166666667031</v>
      </c>
    </row>
    <row r="2272" spans="1:6" x14ac:dyDescent="0.25">
      <c r="A2272">
        <v>18171</v>
      </c>
      <c r="B2272">
        <v>85.778999999999996</v>
      </c>
      <c r="C2272">
        <v>93.091999999999999</v>
      </c>
      <c r="D2272">
        <v>93.644200417528495</v>
      </c>
      <c r="F2272">
        <f t="shared" si="35"/>
        <v>0.55220041752849625</v>
      </c>
    </row>
    <row r="2273" spans="1:6" x14ac:dyDescent="0.25">
      <c r="A2273">
        <v>18172</v>
      </c>
      <c r="B2273">
        <v>93.091999999999999</v>
      </c>
      <c r="C2273">
        <v>94.540999999999997</v>
      </c>
      <c r="D2273">
        <v>98.479259790885493</v>
      </c>
      <c r="F2273">
        <f t="shared" si="35"/>
        <v>3.9382597908854962</v>
      </c>
    </row>
    <row r="2274" spans="1:6" x14ac:dyDescent="0.25">
      <c r="A2274">
        <v>18173</v>
      </c>
      <c r="B2274">
        <v>94.540999999999997</v>
      </c>
      <c r="C2274">
        <v>100.59</v>
      </c>
      <c r="D2274">
        <v>101.194181066399</v>
      </c>
      <c r="F2274">
        <f t="shared" si="35"/>
        <v>0.60418106639899349</v>
      </c>
    </row>
    <row r="2275" spans="1:6" x14ac:dyDescent="0.25">
      <c r="A2275">
        <v>18174</v>
      </c>
      <c r="B2275">
        <v>100.59</v>
      </c>
      <c r="C2275">
        <v>101.97499999999999</v>
      </c>
      <c r="D2275">
        <v>102.590170174883</v>
      </c>
      <c r="F2275">
        <f t="shared" si="35"/>
        <v>0.61517017488300496</v>
      </c>
    </row>
    <row r="2276" spans="1:6" x14ac:dyDescent="0.25">
      <c r="A2276">
        <v>18175</v>
      </c>
      <c r="B2276">
        <v>101.97499999999999</v>
      </c>
      <c r="C2276">
        <v>103.01</v>
      </c>
      <c r="D2276">
        <v>104.410078927477</v>
      </c>
      <c r="F2276">
        <f t="shared" si="35"/>
        <v>1.4000789274769971</v>
      </c>
    </row>
    <row r="2277" spans="1:6" x14ac:dyDescent="0.25">
      <c r="A2277">
        <v>18176</v>
      </c>
      <c r="B2277">
        <v>103.01</v>
      </c>
      <c r="C2277">
        <v>106.548</v>
      </c>
      <c r="D2277">
        <v>105.99817330347901</v>
      </c>
      <c r="F2277">
        <f t="shared" si="35"/>
        <v>0.54982669652099503</v>
      </c>
    </row>
    <row r="2278" spans="1:6" x14ac:dyDescent="0.25">
      <c r="A2278">
        <v>18177</v>
      </c>
      <c r="B2278">
        <v>106.548</v>
      </c>
      <c r="C2278">
        <v>108.902</v>
      </c>
      <c r="D2278">
        <v>106.158039524922</v>
      </c>
      <c r="F2278">
        <f t="shared" si="35"/>
        <v>2.7439604750779978</v>
      </c>
    </row>
    <row r="2279" spans="1:6" x14ac:dyDescent="0.25">
      <c r="A2279">
        <v>18178</v>
      </c>
      <c r="B2279">
        <v>108.902</v>
      </c>
      <c r="C2279">
        <v>108.532</v>
      </c>
      <c r="D2279">
        <v>108.692951604032</v>
      </c>
      <c r="F2279">
        <f t="shared" si="35"/>
        <v>0.16095160403200737</v>
      </c>
    </row>
    <row r="2280" spans="1:6" x14ac:dyDescent="0.25">
      <c r="A2280">
        <v>18179</v>
      </c>
      <c r="B2280">
        <v>108.532</v>
      </c>
      <c r="C2280">
        <v>112.93</v>
      </c>
      <c r="D2280">
        <v>110.554634630354</v>
      </c>
      <c r="F2280">
        <f t="shared" si="35"/>
        <v>2.3753653696460049</v>
      </c>
    </row>
    <row r="2281" spans="1:6" x14ac:dyDescent="0.25">
      <c r="A2281">
        <v>18180</v>
      </c>
      <c r="B2281">
        <v>112.93</v>
      </c>
      <c r="C2281">
        <v>109.79900000000001</v>
      </c>
      <c r="D2281">
        <v>110.60862099568099</v>
      </c>
      <c r="F2281">
        <f t="shared" si="35"/>
        <v>0.80962099568098722</v>
      </c>
    </row>
    <row r="2282" spans="1:6" x14ac:dyDescent="0.25">
      <c r="A2282">
        <v>18181</v>
      </c>
      <c r="B2282">
        <v>109.79900000000001</v>
      </c>
      <c r="C2282">
        <v>110.325</v>
      </c>
      <c r="D2282">
        <v>110.382380171712</v>
      </c>
      <c r="F2282">
        <f t="shared" si="35"/>
        <v>5.7380171711997718E-2</v>
      </c>
    </row>
    <row r="2283" spans="1:6" x14ac:dyDescent="0.25">
      <c r="A2283">
        <v>18182</v>
      </c>
      <c r="B2283">
        <v>110.325</v>
      </c>
      <c r="C2283">
        <v>109.056</v>
      </c>
      <c r="D2283">
        <v>110.02786428906199</v>
      </c>
      <c r="F2283">
        <f t="shared" si="35"/>
        <v>0.97186428906199751</v>
      </c>
    </row>
    <row r="2284" spans="1:6" x14ac:dyDescent="0.25">
      <c r="A2284">
        <v>18183</v>
      </c>
      <c r="B2284">
        <v>109.056</v>
      </c>
      <c r="C2284">
        <v>107.45375</v>
      </c>
      <c r="D2284">
        <v>109.26244220163601</v>
      </c>
      <c r="F2284">
        <f t="shared" si="35"/>
        <v>1.8086922016360063</v>
      </c>
    </row>
    <row r="2285" spans="1:6" x14ac:dyDescent="0.25">
      <c r="A2285">
        <v>18184</v>
      </c>
      <c r="B2285">
        <v>107.45375</v>
      </c>
      <c r="C2285">
        <v>111.354</v>
      </c>
      <c r="D2285">
        <v>108.77855365718</v>
      </c>
      <c r="F2285">
        <f t="shared" si="35"/>
        <v>2.5754463428200012</v>
      </c>
    </row>
    <row r="2286" spans="1:6" x14ac:dyDescent="0.25">
      <c r="A2286">
        <v>18185</v>
      </c>
      <c r="B2286">
        <v>111.354</v>
      </c>
      <c r="C2286">
        <v>109.694</v>
      </c>
      <c r="D2286">
        <v>110.415309647293</v>
      </c>
      <c r="F2286">
        <f t="shared" si="35"/>
        <v>0.72130964729299762</v>
      </c>
    </row>
    <row r="2287" spans="1:6" x14ac:dyDescent="0.25">
      <c r="A2287">
        <v>18186</v>
      </c>
      <c r="B2287">
        <v>109.694</v>
      </c>
      <c r="C2287">
        <v>110.276</v>
      </c>
      <c r="D2287">
        <v>109.688416017842</v>
      </c>
      <c r="F2287">
        <f t="shared" si="35"/>
        <v>0.58758398215799446</v>
      </c>
    </row>
    <row r="2288" spans="1:6" x14ac:dyDescent="0.25">
      <c r="A2288">
        <v>18187</v>
      </c>
      <c r="B2288">
        <v>110.276</v>
      </c>
      <c r="C2288">
        <v>105.23</v>
      </c>
      <c r="D2288">
        <v>107.614421523112</v>
      </c>
      <c r="F2288">
        <f t="shared" si="35"/>
        <v>2.3844215231119961</v>
      </c>
    </row>
    <row r="2289" spans="1:6" x14ac:dyDescent="0.25">
      <c r="A2289">
        <v>18188</v>
      </c>
      <c r="B2289">
        <v>105.23</v>
      </c>
      <c r="C2289">
        <v>102.755</v>
      </c>
      <c r="D2289">
        <v>105.165687454552</v>
      </c>
      <c r="F2289">
        <f t="shared" si="35"/>
        <v>2.4106874545520043</v>
      </c>
    </row>
    <row r="2290" spans="1:6" x14ac:dyDescent="0.25">
      <c r="A2290">
        <v>18189</v>
      </c>
      <c r="B2290">
        <v>102.755</v>
      </c>
      <c r="C2290">
        <v>98.906999999999996</v>
      </c>
      <c r="D2290">
        <v>101.893902837246</v>
      </c>
      <c r="F2290">
        <f t="shared" si="35"/>
        <v>2.9869028372460065</v>
      </c>
    </row>
    <row r="2291" spans="1:6" x14ac:dyDescent="0.25">
      <c r="A2291">
        <v>18190</v>
      </c>
      <c r="B2291">
        <v>98.906999999999996</v>
      </c>
      <c r="C2291">
        <v>97.40625</v>
      </c>
      <c r="D2291">
        <v>100.959076150849</v>
      </c>
      <c r="F2291">
        <f t="shared" si="35"/>
        <v>3.5528261508490004</v>
      </c>
    </row>
    <row r="2292" spans="1:6" x14ac:dyDescent="0.25">
      <c r="A2292">
        <v>18191</v>
      </c>
      <c r="B2292">
        <v>97.40625</v>
      </c>
      <c r="C2292">
        <v>103.345</v>
      </c>
      <c r="D2292">
        <v>102.841138308589</v>
      </c>
      <c r="F2292">
        <f t="shared" si="35"/>
        <v>0.50386169141100368</v>
      </c>
    </row>
    <row r="2293" spans="1:6" x14ac:dyDescent="0.25">
      <c r="A2293">
        <v>18192</v>
      </c>
      <c r="B2293">
        <v>103.345</v>
      </c>
      <c r="C2293">
        <v>108.82599999999999</v>
      </c>
      <c r="D2293">
        <v>107.003255342749</v>
      </c>
      <c r="F2293">
        <f t="shared" si="35"/>
        <v>1.8227446572509933</v>
      </c>
    </row>
    <row r="2294" spans="1:6" x14ac:dyDescent="0.25">
      <c r="A2294">
        <v>18193</v>
      </c>
      <c r="B2294">
        <v>108.82599999999999</v>
      </c>
      <c r="C2294">
        <v>108.621</v>
      </c>
      <c r="D2294">
        <v>108.17554427159899</v>
      </c>
      <c r="F2294">
        <f t="shared" si="35"/>
        <v>0.44545572840100078</v>
      </c>
    </row>
    <row r="2295" spans="1:6" x14ac:dyDescent="0.25">
      <c r="A2295">
        <v>18194</v>
      </c>
      <c r="B2295">
        <v>108.621</v>
      </c>
      <c r="C2295">
        <v>111.489</v>
      </c>
      <c r="D2295">
        <v>109.71594176523899</v>
      </c>
      <c r="F2295">
        <f t="shared" si="35"/>
        <v>1.7730582347610095</v>
      </c>
    </row>
    <row r="2296" spans="1:6" x14ac:dyDescent="0.25">
      <c r="A2296">
        <v>18195</v>
      </c>
      <c r="B2296">
        <v>111.489</v>
      </c>
      <c r="C2296">
        <v>109.039</v>
      </c>
      <c r="D2296">
        <v>109.07121997171799</v>
      </c>
      <c r="F2296">
        <f t="shared" si="35"/>
        <v>3.2219971717992735E-2</v>
      </c>
    </row>
    <row r="2297" spans="1:6" x14ac:dyDescent="0.25">
      <c r="A2297">
        <v>18196</v>
      </c>
      <c r="B2297">
        <v>112.38</v>
      </c>
      <c r="C2297">
        <v>110.358</v>
      </c>
      <c r="D2297">
        <v>110.77457818088</v>
      </c>
      <c r="F2297">
        <f t="shared" si="35"/>
        <v>0.41657818087999487</v>
      </c>
    </row>
    <row r="2298" spans="1:6" x14ac:dyDescent="0.25">
      <c r="A2298">
        <v>18197</v>
      </c>
      <c r="B2298">
        <v>110.358</v>
      </c>
      <c r="C2298">
        <v>111.91200000000001</v>
      </c>
      <c r="D2298">
        <v>111.052406143532</v>
      </c>
      <c r="F2298">
        <f t="shared" si="35"/>
        <v>0.85959385646800968</v>
      </c>
    </row>
    <row r="2299" spans="1:6" x14ac:dyDescent="0.25">
      <c r="A2299">
        <v>18198</v>
      </c>
      <c r="B2299">
        <v>111.91200000000001</v>
      </c>
      <c r="C2299">
        <v>111.55800000000001</v>
      </c>
      <c r="D2299">
        <v>112.47897742514201</v>
      </c>
      <c r="F2299">
        <f t="shared" si="35"/>
        <v>0.92097742514199865</v>
      </c>
    </row>
    <row r="2300" spans="1:6" x14ac:dyDescent="0.25">
      <c r="A2300">
        <v>18199</v>
      </c>
      <c r="B2300">
        <v>111.55800000000001</v>
      </c>
      <c r="C2300">
        <v>110.854</v>
      </c>
      <c r="D2300">
        <v>110.074215821732</v>
      </c>
      <c r="F2300">
        <f t="shared" si="35"/>
        <v>0.77978417826800239</v>
      </c>
    </row>
    <row r="2301" spans="1:6" x14ac:dyDescent="0.25">
      <c r="A2301">
        <v>18200</v>
      </c>
      <c r="B2301">
        <v>110.854</v>
      </c>
      <c r="C2301">
        <v>109.538</v>
      </c>
      <c r="D2301">
        <v>109.355965929248</v>
      </c>
      <c r="F2301">
        <f t="shared" si="35"/>
        <v>0.18203407075199607</v>
      </c>
    </row>
    <row r="2302" spans="1:6" x14ac:dyDescent="0.25">
      <c r="A2302">
        <v>18201</v>
      </c>
      <c r="B2302">
        <v>109.538</v>
      </c>
      <c r="C2302">
        <v>110.60250000000001</v>
      </c>
      <c r="D2302">
        <v>109.940962478131</v>
      </c>
      <c r="F2302">
        <f t="shared" si="35"/>
        <v>0.66153752186900761</v>
      </c>
    </row>
    <row r="2303" spans="1:6" x14ac:dyDescent="0.25">
      <c r="A2303">
        <v>18202</v>
      </c>
      <c r="B2303">
        <v>110.60250000000001</v>
      </c>
      <c r="C2303">
        <v>110.145</v>
      </c>
      <c r="D2303">
        <v>110.352684393576</v>
      </c>
      <c r="F2303">
        <f t="shared" si="35"/>
        <v>0.20768439357600244</v>
      </c>
    </row>
    <row r="2304" spans="1:6" x14ac:dyDescent="0.25">
      <c r="A2304">
        <v>18203</v>
      </c>
      <c r="B2304">
        <v>110.145</v>
      </c>
      <c r="C2304">
        <v>110.967</v>
      </c>
      <c r="D2304">
        <v>110.07435392695101</v>
      </c>
      <c r="F2304">
        <f t="shared" si="35"/>
        <v>0.89264607304899357</v>
      </c>
    </row>
    <row r="2305" spans="1:6" x14ac:dyDescent="0.25">
      <c r="A2305">
        <v>18204</v>
      </c>
      <c r="B2305">
        <v>110.967</v>
      </c>
      <c r="C2305">
        <v>94.7</v>
      </c>
      <c r="D2305">
        <v>99.976613660637895</v>
      </c>
      <c r="F2305">
        <f t="shared" si="35"/>
        <v>5.2766136606378922</v>
      </c>
    </row>
    <row r="2306" spans="1:6" x14ac:dyDescent="0.25">
      <c r="A2306">
        <v>18205</v>
      </c>
      <c r="B2306">
        <v>94.7</v>
      </c>
      <c r="C2306">
        <v>99.344999999999999</v>
      </c>
      <c r="D2306">
        <v>96.319466157426504</v>
      </c>
      <c r="F2306">
        <f t="shared" ref="F2306:F2369" si="36">ABS(D2306-C2306)</f>
        <v>3.0255338425734948</v>
      </c>
    </row>
    <row r="2307" spans="1:6" x14ac:dyDescent="0.25">
      <c r="A2307">
        <v>18206</v>
      </c>
      <c r="B2307">
        <v>99.344999999999999</v>
      </c>
      <c r="C2307">
        <v>102.004</v>
      </c>
      <c r="D2307">
        <v>99.411446328860904</v>
      </c>
      <c r="F2307">
        <f t="shared" si="36"/>
        <v>2.5925536711391004</v>
      </c>
    </row>
    <row r="2308" spans="1:6" x14ac:dyDescent="0.25">
      <c r="A2308">
        <v>18207</v>
      </c>
      <c r="B2308">
        <v>102.004</v>
      </c>
      <c r="C2308">
        <v>100.12125</v>
      </c>
      <c r="D2308">
        <v>99.738088984574304</v>
      </c>
      <c r="F2308">
        <f t="shared" si="36"/>
        <v>0.38316101542569925</v>
      </c>
    </row>
    <row r="2309" spans="1:6" x14ac:dyDescent="0.25">
      <c r="A2309">
        <v>18208</v>
      </c>
      <c r="B2309">
        <v>100.12125</v>
      </c>
      <c r="C2309">
        <v>98.53</v>
      </c>
      <c r="D2309">
        <v>99.094271099715797</v>
      </c>
      <c r="F2309">
        <f t="shared" si="36"/>
        <v>0.56427109971579625</v>
      </c>
    </row>
    <row r="2310" spans="1:6" x14ac:dyDescent="0.25">
      <c r="A2310">
        <v>18209</v>
      </c>
      <c r="B2310">
        <v>98.53</v>
      </c>
      <c r="C2310">
        <v>98.046000000000006</v>
      </c>
      <c r="D2310">
        <v>97.984648782944802</v>
      </c>
      <c r="F2310">
        <f t="shared" si="36"/>
        <v>6.1351217055204188E-2</v>
      </c>
    </row>
    <row r="2311" spans="1:6" x14ac:dyDescent="0.25">
      <c r="A2311">
        <v>18210</v>
      </c>
      <c r="B2311">
        <v>98.046000000000006</v>
      </c>
      <c r="C2311">
        <v>91.968999999999994</v>
      </c>
      <c r="D2311">
        <v>94.848404803070096</v>
      </c>
      <c r="F2311">
        <f t="shared" si="36"/>
        <v>2.879404803070102</v>
      </c>
    </row>
    <row r="2312" spans="1:6" x14ac:dyDescent="0.25">
      <c r="A2312">
        <v>18211</v>
      </c>
      <c r="B2312">
        <v>91.968999999999994</v>
      </c>
      <c r="C2312">
        <v>96.893000000000001</v>
      </c>
      <c r="D2312">
        <v>95.003394896426101</v>
      </c>
      <c r="F2312">
        <f t="shared" si="36"/>
        <v>1.8896051035738992</v>
      </c>
    </row>
    <row r="2313" spans="1:6" x14ac:dyDescent="0.25">
      <c r="A2313">
        <v>18212</v>
      </c>
      <c r="B2313">
        <v>96.893000000000001</v>
      </c>
      <c r="C2313">
        <v>92.415999999999997</v>
      </c>
      <c r="D2313">
        <v>95.5074026446012</v>
      </c>
      <c r="F2313">
        <f t="shared" si="36"/>
        <v>3.0914026446012031</v>
      </c>
    </row>
    <row r="2314" spans="1:6" x14ac:dyDescent="0.25">
      <c r="A2314">
        <v>18213</v>
      </c>
      <c r="B2314">
        <v>86.403999999999996</v>
      </c>
      <c r="C2314">
        <v>84</v>
      </c>
      <c r="D2314">
        <v>85.308397527671303</v>
      </c>
      <c r="F2314">
        <f t="shared" si="36"/>
        <v>1.3083975276713034</v>
      </c>
    </row>
    <row r="2315" spans="1:6" x14ac:dyDescent="0.25">
      <c r="A2315">
        <v>18214</v>
      </c>
      <c r="B2315">
        <v>84</v>
      </c>
      <c r="C2315">
        <v>86.798000000000002</v>
      </c>
      <c r="D2315">
        <v>87.061278401505007</v>
      </c>
      <c r="F2315">
        <f t="shared" si="36"/>
        <v>0.26327840150500492</v>
      </c>
    </row>
    <row r="2316" spans="1:6" x14ac:dyDescent="0.25">
      <c r="A2316">
        <v>18215</v>
      </c>
      <c r="B2316">
        <v>86.798000000000002</v>
      </c>
      <c r="C2316">
        <v>78.397000000000006</v>
      </c>
      <c r="D2316">
        <v>82.225210611373399</v>
      </c>
      <c r="F2316">
        <f t="shared" si="36"/>
        <v>3.8282106113733931</v>
      </c>
    </row>
    <row r="2317" spans="1:6" x14ac:dyDescent="0.25">
      <c r="A2317">
        <v>18216</v>
      </c>
      <c r="B2317">
        <v>78.397000000000006</v>
      </c>
      <c r="C2317">
        <v>78.548000000000002</v>
      </c>
      <c r="D2317">
        <v>78.789705197067704</v>
      </c>
      <c r="F2317">
        <f t="shared" si="36"/>
        <v>0.24170519706770222</v>
      </c>
    </row>
    <row r="2318" spans="1:6" x14ac:dyDescent="0.25">
      <c r="A2318">
        <v>18217</v>
      </c>
      <c r="B2318">
        <v>78.548000000000002</v>
      </c>
      <c r="C2318">
        <v>77.748000000000005</v>
      </c>
      <c r="D2318">
        <v>78.691133391565003</v>
      </c>
      <c r="F2318">
        <f t="shared" si="36"/>
        <v>0.94313339156499865</v>
      </c>
    </row>
    <row r="2319" spans="1:6" x14ac:dyDescent="0.25">
      <c r="A2319">
        <v>18218</v>
      </c>
      <c r="B2319">
        <v>77.748000000000005</v>
      </c>
      <c r="C2319">
        <v>75.736000000000004</v>
      </c>
      <c r="D2319">
        <v>77.607818796542801</v>
      </c>
      <c r="F2319">
        <f t="shared" si="36"/>
        <v>1.8718187965427973</v>
      </c>
    </row>
    <row r="2320" spans="1:6" x14ac:dyDescent="0.25">
      <c r="A2320">
        <v>18219</v>
      </c>
      <c r="B2320">
        <v>75.736000000000004</v>
      </c>
      <c r="C2320">
        <v>75.143749999999997</v>
      </c>
      <c r="D2320">
        <v>76.822753896016906</v>
      </c>
      <c r="F2320">
        <f t="shared" si="36"/>
        <v>1.6790038960169085</v>
      </c>
    </row>
    <row r="2321" spans="1:6" x14ac:dyDescent="0.25">
      <c r="A2321">
        <v>18220</v>
      </c>
      <c r="B2321">
        <v>75.143749999999997</v>
      </c>
      <c r="C2321">
        <v>72.325999999999993</v>
      </c>
      <c r="D2321">
        <v>74.128844725213398</v>
      </c>
      <c r="F2321">
        <f t="shared" si="36"/>
        <v>1.8028447252134043</v>
      </c>
    </row>
    <row r="2322" spans="1:6" x14ac:dyDescent="0.25">
      <c r="A2322">
        <v>18221</v>
      </c>
      <c r="B2322">
        <v>72.325999999999993</v>
      </c>
      <c r="C2322">
        <v>62.509</v>
      </c>
      <c r="D2322">
        <v>63.740702746537799</v>
      </c>
      <c r="F2322">
        <f t="shared" si="36"/>
        <v>1.231702746537799</v>
      </c>
    </row>
    <row r="2323" spans="1:6" x14ac:dyDescent="0.25">
      <c r="A2323">
        <v>18222</v>
      </c>
      <c r="B2323">
        <v>62.509</v>
      </c>
      <c r="C2323">
        <v>67.501999999999995</v>
      </c>
      <c r="D2323">
        <v>66.374117325859601</v>
      </c>
      <c r="F2323">
        <f t="shared" si="36"/>
        <v>1.1278826741403947</v>
      </c>
    </row>
    <row r="2324" spans="1:6" x14ac:dyDescent="0.25">
      <c r="A2324">
        <v>18223</v>
      </c>
      <c r="B2324">
        <v>67.501999999999995</v>
      </c>
      <c r="C2324">
        <v>63.033000000000001</v>
      </c>
      <c r="D2324">
        <v>63.958707549143597</v>
      </c>
      <c r="F2324">
        <f t="shared" si="36"/>
        <v>0.92570754914359554</v>
      </c>
    </row>
    <row r="2325" spans="1:6" x14ac:dyDescent="0.25">
      <c r="A2325">
        <v>18224</v>
      </c>
      <c r="B2325">
        <v>63.033000000000001</v>
      </c>
      <c r="C2325">
        <v>63.454999999999998</v>
      </c>
      <c r="D2325">
        <v>64.915469874196901</v>
      </c>
      <c r="F2325">
        <f t="shared" si="36"/>
        <v>1.4604698741969031</v>
      </c>
    </row>
    <row r="2326" spans="1:6" x14ac:dyDescent="0.25">
      <c r="A2326">
        <v>18225</v>
      </c>
      <c r="B2326">
        <v>63.454999999999998</v>
      </c>
      <c r="C2326">
        <v>58.497</v>
      </c>
      <c r="D2326">
        <v>58.636720759635999</v>
      </c>
      <c r="F2326">
        <f t="shared" si="36"/>
        <v>0.13972075963599906</v>
      </c>
    </row>
    <row r="2327" spans="1:6" x14ac:dyDescent="0.25">
      <c r="A2327">
        <v>18226</v>
      </c>
      <c r="B2327">
        <v>58.497</v>
      </c>
      <c r="C2327">
        <v>59.828749999999999</v>
      </c>
      <c r="D2327">
        <v>59.228306810138598</v>
      </c>
      <c r="F2327">
        <f t="shared" si="36"/>
        <v>0.60044318986140155</v>
      </c>
    </row>
    <row r="2328" spans="1:6" x14ac:dyDescent="0.25">
      <c r="A2328">
        <v>18227</v>
      </c>
      <c r="B2328">
        <v>59.828749999999999</v>
      </c>
      <c r="C2328">
        <v>56.692</v>
      </c>
      <c r="D2328">
        <v>56.023001511649298</v>
      </c>
      <c r="F2328">
        <f t="shared" si="36"/>
        <v>0.6689984883507023</v>
      </c>
    </row>
    <row r="2329" spans="1:6" x14ac:dyDescent="0.25">
      <c r="A2329">
        <v>18228</v>
      </c>
      <c r="B2329">
        <v>56.692</v>
      </c>
      <c r="C2329">
        <v>53.198999999999998</v>
      </c>
      <c r="D2329">
        <v>53.608033509546601</v>
      </c>
      <c r="F2329">
        <f t="shared" si="36"/>
        <v>0.40903350954660311</v>
      </c>
    </row>
    <row r="2330" spans="1:6" x14ac:dyDescent="0.25">
      <c r="A2330">
        <v>18229</v>
      </c>
      <c r="B2330">
        <v>53.198999999999998</v>
      </c>
      <c r="C2330">
        <v>46.87</v>
      </c>
      <c r="D2330">
        <v>48.337660037479303</v>
      </c>
      <c r="F2330">
        <f t="shared" si="36"/>
        <v>1.4676600374793054</v>
      </c>
    </row>
    <row r="2331" spans="1:6" x14ac:dyDescent="0.25">
      <c r="A2331">
        <v>18230</v>
      </c>
      <c r="B2331">
        <v>46.87</v>
      </c>
      <c r="C2331">
        <v>43.499000000000002</v>
      </c>
      <c r="D2331">
        <v>44.004020154776299</v>
      </c>
      <c r="F2331">
        <f t="shared" si="36"/>
        <v>0.50502015477629669</v>
      </c>
    </row>
    <row r="2332" spans="1:6" x14ac:dyDescent="0.25">
      <c r="A2332">
        <v>18231</v>
      </c>
      <c r="B2332">
        <v>43.499000000000002</v>
      </c>
      <c r="C2332">
        <v>42.6</v>
      </c>
      <c r="D2332">
        <v>43.283979263237903</v>
      </c>
      <c r="F2332">
        <f t="shared" si="36"/>
        <v>0.68397926323790159</v>
      </c>
    </row>
    <row r="2333" spans="1:6" x14ac:dyDescent="0.25">
      <c r="A2333">
        <v>18232</v>
      </c>
      <c r="B2333">
        <v>42.6</v>
      </c>
      <c r="C2333">
        <v>41.277500000000003</v>
      </c>
      <c r="D2333">
        <v>41.985511512337098</v>
      </c>
      <c r="F2333">
        <f t="shared" si="36"/>
        <v>0.70801151233709447</v>
      </c>
    </row>
    <row r="2334" spans="1:6" x14ac:dyDescent="0.25">
      <c r="A2334">
        <v>18233</v>
      </c>
      <c r="B2334">
        <v>41.277500000000003</v>
      </c>
      <c r="C2334">
        <v>41.633000000000003</v>
      </c>
      <c r="D2334">
        <v>41.9209892636718</v>
      </c>
      <c r="F2334">
        <f t="shared" si="36"/>
        <v>0.28798926367179689</v>
      </c>
    </row>
    <row r="2335" spans="1:6" x14ac:dyDescent="0.25">
      <c r="A2335">
        <v>18234</v>
      </c>
      <c r="B2335">
        <v>41.633000000000003</v>
      </c>
      <c r="C2335">
        <v>47.066000000000003</v>
      </c>
      <c r="D2335">
        <v>45.801276043731697</v>
      </c>
      <c r="F2335">
        <f t="shared" si="36"/>
        <v>1.2647239562683055</v>
      </c>
    </row>
    <row r="2336" spans="1:6" x14ac:dyDescent="0.25">
      <c r="A2336">
        <v>18235</v>
      </c>
      <c r="B2336">
        <v>47.066000000000003</v>
      </c>
      <c r="C2336">
        <v>48.09</v>
      </c>
      <c r="D2336">
        <v>48.527584755762497</v>
      </c>
      <c r="F2336">
        <f t="shared" si="36"/>
        <v>0.43758475576249367</v>
      </c>
    </row>
    <row r="2337" spans="1:6" x14ac:dyDescent="0.25">
      <c r="A2337">
        <v>18236</v>
      </c>
      <c r="B2337">
        <v>48.09</v>
      </c>
      <c r="C2337">
        <v>43.029000000000003</v>
      </c>
      <c r="D2337">
        <v>43.752566648978203</v>
      </c>
      <c r="F2337">
        <f t="shared" si="36"/>
        <v>0.72356664897819911</v>
      </c>
    </row>
    <row r="2338" spans="1:6" x14ac:dyDescent="0.25">
      <c r="A2338">
        <v>18237</v>
      </c>
      <c r="B2338">
        <v>43.029000000000003</v>
      </c>
      <c r="C2338">
        <v>41.92</v>
      </c>
      <c r="D2338">
        <v>42.606029530742099</v>
      </c>
      <c r="F2338">
        <f t="shared" si="36"/>
        <v>0.68602953074209694</v>
      </c>
    </row>
    <row r="2339" spans="1:6" x14ac:dyDescent="0.25">
      <c r="A2339">
        <v>18238</v>
      </c>
      <c r="B2339">
        <v>41.92</v>
      </c>
      <c r="C2339">
        <v>41.95</v>
      </c>
      <c r="D2339">
        <v>42.271879831022702</v>
      </c>
      <c r="F2339">
        <f t="shared" si="36"/>
        <v>0.32187983102269868</v>
      </c>
    </row>
    <row r="2340" spans="1:6" x14ac:dyDescent="0.25">
      <c r="A2340">
        <v>18239</v>
      </c>
      <c r="B2340">
        <v>41.95</v>
      </c>
      <c r="C2340">
        <v>43.006250000000001</v>
      </c>
      <c r="D2340">
        <v>42.669282039533996</v>
      </c>
      <c r="F2340">
        <f t="shared" si="36"/>
        <v>0.33696796046600497</v>
      </c>
    </row>
    <row r="2341" spans="1:6" x14ac:dyDescent="0.25">
      <c r="A2341">
        <v>18240</v>
      </c>
      <c r="B2341">
        <v>43.006250000000001</v>
      </c>
      <c r="C2341">
        <v>41.945999999999998</v>
      </c>
      <c r="D2341">
        <v>42.017012480250798</v>
      </c>
      <c r="F2341">
        <f t="shared" si="36"/>
        <v>7.1012480250800536E-2</v>
      </c>
    </row>
    <row r="2342" spans="1:6" x14ac:dyDescent="0.25">
      <c r="A2342">
        <v>18241</v>
      </c>
      <c r="B2342">
        <v>41.945999999999998</v>
      </c>
      <c r="C2342">
        <v>48.183999999999997</v>
      </c>
      <c r="D2342">
        <v>46.774371175257698</v>
      </c>
      <c r="F2342">
        <f t="shared" si="36"/>
        <v>1.409628824742299</v>
      </c>
    </row>
    <row r="2343" spans="1:6" x14ac:dyDescent="0.25">
      <c r="A2343">
        <v>18242</v>
      </c>
      <c r="B2343">
        <v>48.183999999999997</v>
      </c>
      <c r="C2343">
        <v>45.383000000000003</v>
      </c>
      <c r="D2343">
        <v>45.826478536348802</v>
      </c>
      <c r="F2343">
        <f t="shared" si="36"/>
        <v>0.44347853634879897</v>
      </c>
    </row>
    <row r="2344" spans="1:6" x14ac:dyDescent="0.25">
      <c r="A2344">
        <v>18243</v>
      </c>
      <c r="B2344">
        <v>45.383000000000003</v>
      </c>
      <c r="C2344">
        <v>43.281999999999996</v>
      </c>
      <c r="D2344">
        <v>44.151052751182498</v>
      </c>
      <c r="F2344">
        <f t="shared" si="36"/>
        <v>0.86905275118250103</v>
      </c>
    </row>
    <row r="2345" spans="1:6" x14ac:dyDescent="0.25">
      <c r="A2345">
        <v>18244</v>
      </c>
      <c r="B2345">
        <v>43.281999999999996</v>
      </c>
      <c r="C2345">
        <v>42.255000000000003</v>
      </c>
      <c r="D2345">
        <v>42.877733702192401</v>
      </c>
      <c r="F2345">
        <f t="shared" si="36"/>
        <v>0.62273370219239865</v>
      </c>
    </row>
    <row r="2346" spans="1:6" x14ac:dyDescent="0.25">
      <c r="A2346">
        <v>18245</v>
      </c>
      <c r="B2346">
        <v>42.255000000000003</v>
      </c>
      <c r="C2346">
        <v>41.956000000000003</v>
      </c>
      <c r="D2346">
        <v>42.267739279212201</v>
      </c>
      <c r="F2346">
        <f t="shared" si="36"/>
        <v>0.31173927921219757</v>
      </c>
    </row>
    <row r="2347" spans="1:6" x14ac:dyDescent="0.25">
      <c r="A2347">
        <v>18246</v>
      </c>
      <c r="B2347">
        <v>41.956000000000003</v>
      </c>
      <c r="C2347">
        <v>41.155000000000001</v>
      </c>
      <c r="D2347">
        <v>41.421932309512201</v>
      </c>
      <c r="F2347">
        <f t="shared" si="36"/>
        <v>0.26693230951219959</v>
      </c>
    </row>
    <row r="2348" spans="1:6" x14ac:dyDescent="0.25">
      <c r="A2348">
        <v>18247</v>
      </c>
      <c r="B2348">
        <v>49.789000000000001</v>
      </c>
      <c r="C2348">
        <v>46.548000000000002</v>
      </c>
      <c r="D2348">
        <v>46.280500879569701</v>
      </c>
      <c r="F2348">
        <f t="shared" si="36"/>
        <v>0.26749912043030122</v>
      </c>
    </row>
    <row r="2349" spans="1:6" x14ac:dyDescent="0.25">
      <c r="A2349">
        <v>18248</v>
      </c>
      <c r="B2349">
        <v>46.548000000000002</v>
      </c>
      <c r="C2349">
        <v>42.228000000000002</v>
      </c>
      <c r="D2349">
        <v>43.044265869696403</v>
      </c>
      <c r="F2349">
        <f t="shared" si="36"/>
        <v>0.81626586969640158</v>
      </c>
    </row>
    <row r="2350" spans="1:6" x14ac:dyDescent="0.25">
      <c r="A2350">
        <v>18249</v>
      </c>
      <c r="B2350">
        <v>42.228000000000002</v>
      </c>
      <c r="C2350">
        <v>42.164999999999999</v>
      </c>
      <c r="D2350">
        <v>42.024033880621303</v>
      </c>
      <c r="F2350">
        <f t="shared" si="36"/>
        <v>0.14096611937869596</v>
      </c>
    </row>
    <row r="2351" spans="1:6" x14ac:dyDescent="0.25">
      <c r="A2351">
        <v>18250</v>
      </c>
      <c r="B2351">
        <v>42.164999999999999</v>
      </c>
      <c r="C2351">
        <v>42.662999999999997</v>
      </c>
      <c r="D2351">
        <v>42.669270168634199</v>
      </c>
      <c r="F2351">
        <f t="shared" si="36"/>
        <v>6.2701686342023777E-3</v>
      </c>
    </row>
    <row r="2352" spans="1:6" x14ac:dyDescent="0.25">
      <c r="A2352">
        <v>18251</v>
      </c>
      <c r="B2352">
        <v>42.662999999999997</v>
      </c>
      <c r="C2352">
        <v>43.292499999999997</v>
      </c>
      <c r="D2352">
        <v>43.4346159615122</v>
      </c>
      <c r="F2352">
        <f t="shared" si="36"/>
        <v>0.14211596151220363</v>
      </c>
    </row>
    <row r="2353" spans="1:6" x14ac:dyDescent="0.25">
      <c r="A2353">
        <v>18252</v>
      </c>
      <c r="B2353">
        <v>43.292499999999997</v>
      </c>
      <c r="C2353">
        <v>48.902999999999999</v>
      </c>
      <c r="D2353">
        <v>47.904480073379602</v>
      </c>
      <c r="F2353">
        <f t="shared" si="36"/>
        <v>0.99851992662039635</v>
      </c>
    </row>
    <row r="2354" spans="1:6" x14ac:dyDescent="0.25">
      <c r="A2354">
        <v>18253</v>
      </c>
      <c r="B2354">
        <v>48.902999999999999</v>
      </c>
      <c r="C2354">
        <v>50.28</v>
      </c>
      <c r="D2354">
        <v>49.638648161916599</v>
      </c>
      <c r="F2354">
        <f t="shared" si="36"/>
        <v>0.64135183808340201</v>
      </c>
    </row>
    <row r="2355" spans="1:6" x14ac:dyDescent="0.25">
      <c r="A2355">
        <v>18254</v>
      </c>
      <c r="B2355">
        <v>50.28</v>
      </c>
      <c r="C2355">
        <v>43.023000000000003</v>
      </c>
      <c r="D2355">
        <v>43.867892386446201</v>
      </c>
      <c r="F2355">
        <f t="shared" si="36"/>
        <v>0.84489238644619746</v>
      </c>
    </row>
    <row r="2356" spans="1:6" x14ac:dyDescent="0.25">
      <c r="A2356">
        <v>18255</v>
      </c>
      <c r="B2356">
        <v>43.023000000000003</v>
      </c>
      <c r="C2356">
        <v>48.749000000000002</v>
      </c>
      <c r="D2356">
        <v>47.562568162286503</v>
      </c>
      <c r="F2356">
        <f t="shared" si="36"/>
        <v>1.1864318377134992</v>
      </c>
    </row>
    <row r="2357" spans="1:6" x14ac:dyDescent="0.25">
      <c r="A2357">
        <v>18256</v>
      </c>
      <c r="B2357">
        <v>48.749000000000002</v>
      </c>
      <c r="C2357">
        <v>52.368000000000002</v>
      </c>
      <c r="D2357">
        <v>49.6437106201925</v>
      </c>
      <c r="F2357">
        <f t="shared" si="36"/>
        <v>2.7242893798075016</v>
      </c>
    </row>
    <row r="2358" spans="1:6" x14ac:dyDescent="0.25">
      <c r="A2358">
        <v>18257</v>
      </c>
      <c r="B2358">
        <v>52.368000000000002</v>
      </c>
      <c r="C2358">
        <v>54.847499999999997</v>
      </c>
      <c r="D2358">
        <v>53.185802026283397</v>
      </c>
      <c r="F2358">
        <f t="shared" si="36"/>
        <v>1.6616979737165991</v>
      </c>
    </row>
    <row r="2359" spans="1:6" x14ac:dyDescent="0.25">
      <c r="A2359">
        <v>18258</v>
      </c>
      <c r="B2359">
        <v>54.847499999999997</v>
      </c>
      <c r="C2359">
        <v>57.692</v>
      </c>
      <c r="D2359">
        <v>56.7228766981587</v>
      </c>
      <c r="F2359">
        <f t="shared" si="36"/>
        <v>0.96912330184130013</v>
      </c>
    </row>
    <row r="2360" spans="1:6" x14ac:dyDescent="0.25">
      <c r="A2360">
        <v>18259</v>
      </c>
      <c r="B2360">
        <v>57.692</v>
      </c>
      <c r="C2360">
        <v>58.43</v>
      </c>
      <c r="D2360">
        <v>58.345686329411102</v>
      </c>
      <c r="F2360">
        <f t="shared" si="36"/>
        <v>8.4313670588898049E-2</v>
      </c>
    </row>
    <row r="2361" spans="1:6" x14ac:dyDescent="0.25">
      <c r="A2361">
        <v>18260</v>
      </c>
      <c r="B2361">
        <v>58.43</v>
      </c>
      <c r="C2361">
        <v>63.83</v>
      </c>
      <c r="D2361">
        <v>62.276657021165697</v>
      </c>
      <c r="F2361">
        <f t="shared" si="36"/>
        <v>1.5533429788343014</v>
      </c>
    </row>
    <row r="2362" spans="1:6" x14ac:dyDescent="0.25">
      <c r="A2362">
        <v>18261</v>
      </c>
      <c r="B2362">
        <v>63.83</v>
      </c>
      <c r="C2362">
        <v>71.155000000000001</v>
      </c>
      <c r="D2362">
        <v>68.357141935224107</v>
      </c>
      <c r="F2362">
        <f t="shared" si="36"/>
        <v>2.7978580647758946</v>
      </c>
    </row>
    <row r="2363" spans="1:6" x14ac:dyDescent="0.25">
      <c r="A2363">
        <v>18262</v>
      </c>
      <c r="B2363">
        <v>71.155000000000001</v>
      </c>
      <c r="C2363">
        <v>75.129000000000005</v>
      </c>
      <c r="D2363">
        <v>74.970277658058507</v>
      </c>
      <c r="F2363">
        <f t="shared" si="36"/>
        <v>0.15872234194149826</v>
      </c>
    </row>
    <row r="2364" spans="1:6" x14ac:dyDescent="0.25">
      <c r="A2364">
        <v>18263</v>
      </c>
      <c r="B2364">
        <v>75.129000000000005</v>
      </c>
      <c r="C2364">
        <v>96.111000000000004</v>
      </c>
      <c r="D2364">
        <v>87.716499999999996</v>
      </c>
      <c r="F2364">
        <f t="shared" si="36"/>
        <v>8.3945000000000078</v>
      </c>
    </row>
    <row r="2365" spans="1:6" x14ac:dyDescent="0.25">
      <c r="A2365">
        <v>18264</v>
      </c>
      <c r="B2365">
        <v>96.111000000000004</v>
      </c>
      <c r="C2365">
        <v>100.07125000000001</v>
      </c>
      <c r="D2365">
        <v>101.67649849580199</v>
      </c>
      <c r="F2365">
        <f t="shared" si="36"/>
        <v>1.6052484958019875</v>
      </c>
    </row>
    <row r="2366" spans="1:6" x14ac:dyDescent="0.25">
      <c r="A2366">
        <v>18265</v>
      </c>
      <c r="B2366">
        <v>100.07125000000001</v>
      </c>
      <c r="C2366">
        <v>97.781999999999996</v>
      </c>
      <c r="D2366">
        <v>100.89969040929201</v>
      </c>
      <c r="F2366">
        <f t="shared" si="36"/>
        <v>3.1176904092920097</v>
      </c>
    </row>
    <row r="2367" spans="1:6" x14ac:dyDescent="0.25">
      <c r="A2367">
        <v>18266</v>
      </c>
      <c r="B2367">
        <v>97.781999999999996</v>
      </c>
      <c r="C2367">
        <v>102.542</v>
      </c>
      <c r="D2367">
        <v>100.392156210755</v>
      </c>
      <c r="F2367">
        <f t="shared" si="36"/>
        <v>2.1498437892449971</v>
      </c>
    </row>
    <row r="2368" spans="1:6" x14ac:dyDescent="0.25">
      <c r="A2368">
        <v>18267</v>
      </c>
      <c r="B2368">
        <v>102.542</v>
      </c>
      <c r="C2368">
        <v>104.081</v>
      </c>
      <c r="D2368">
        <v>101.514761500112</v>
      </c>
      <c r="F2368">
        <f t="shared" si="36"/>
        <v>2.5662384998880015</v>
      </c>
    </row>
    <row r="2369" spans="1:6" x14ac:dyDescent="0.25">
      <c r="A2369">
        <v>18268</v>
      </c>
      <c r="B2369">
        <v>104.081</v>
      </c>
      <c r="C2369">
        <v>102.898</v>
      </c>
      <c r="D2369">
        <v>102.93473807935599</v>
      </c>
      <c r="F2369">
        <f t="shared" si="36"/>
        <v>3.6738079355998821E-2</v>
      </c>
    </row>
    <row r="2370" spans="1:6" x14ac:dyDescent="0.25">
      <c r="A2370">
        <v>18269</v>
      </c>
      <c r="B2370">
        <v>102.898</v>
      </c>
      <c r="C2370">
        <v>105.434</v>
      </c>
      <c r="D2370">
        <v>102.021779370807</v>
      </c>
      <c r="F2370">
        <f t="shared" ref="F2370:F2433" si="37">ABS(D2370-C2370)</f>
        <v>3.4122206291930013</v>
      </c>
    </row>
    <row r="2371" spans="1:6" x14ac:dyDescent="0.25">
      <c r="A2371">
        <v>18270</v>
      </c>
      <c r="B2371">
        <v>105.434</v>
      </c>
      <c r="C2371">
        <v>103.875</v>
      </c>
      <c r="D2371">
        <v>103.142618557402</v>
      </c>
      <c r="F2371">
        <f t="shared" si="37"/>
        <v>0.73238144259799753</v>
      </c>
    </row>
    <row r="2372" spans="1:6" x14ac:dyDescent="0.25">
      <c r="A2372">
        <v>18271</v>
      </c>
      <c r="B2372">
        <v>103.875</v>
      </c>
      <c r="C2372">
        <v>105.98875</v>
      </c>
      <c r="D2372">
        <v>103.314403619641</v>
      </c>
      <c r="F2372">
        <f t="shared" si="37"/>
        <v>2.6743463803589975</v>
      </c>
    </row>
    <row r="2373" spans="1:6" x14ac:dyDescent="0.25">
      <c r="A2373">
        <v>18272</v>
      </c>
      <c r="B2373">
        <v>105.98875</v>
      </c>
      <c r="C2373">
        <v>104.84</v>
      </c>
      <c r="D2373">
        <v>104.857684867635</v>
      </c>
      <c r="F2373">
        <f t="shared" si="37"/>
        <v>1.7684867634997659E-2</v>
      </c>
    </row>
    <row r="2374" spans="1:6" x14ac:dyDescent="0.25">
      <c r="A2374">
        <v>18273</v>
      </c>
      <c r="B2374">
        <v>104.84</v>
      </c>
      <c r="C2374">
        <v>106.247</v>
      </c>
      <c r="D2374">
        <v>104.24133290741899</v>
      </c>
      <c r="F2374">
        <f t="shared" si="37"/>
        <v>2.0056670925810067</v>
      </c>
    </row>
    <row r="2375" spans="1:6" x14ac:dyDescent="0.25">
      <c r="A2375">
        <v>18274</v>
      </c>
      <c r="B2375">
        <v>106.247</v>
      </c>
      <c r="C2375">
        <v>109.55500000000001</v>
      </c>
      <c r="D2375">
        <v>105.54647272818499</v>
      </c>
      <c r="F2375">
        <f t="shared" si="37"/>
        <v>4.0085272718150122</v>
      </c>
    </row>
    <row r="2376" spans="1:6" x14ac:dyDescent="0.25">
      <c r="A2376">
        <v>18275</v>
      </c>
      <c r="B2376">
        <v>103.98399999999999</v>
      </c>
      <c r="C2376">
        <v>104.173</v>
      </c>
      <c r="D2376">
        <v>103.27886697066801</v>
      </c>
      <c r="F2376">
        <f t="shared" si="37"/>
        <v>0.89413302933199645</v>
      </c>
    </row>
    <row r="2377" spans="1:6" x14ac:dyDescent="0.25">
      <c r="A2377">
        <v>18276</v>
      </c>
      <c r="B2377">
        <v>104.173</v>
      </c>
      <c r="C2377">
        <v>101.03375</v>
      </c>
      <c r="D2377">
        <v>103.622658044102</v>
      </c>
      <c r="F2377">
        <f t="shared" si="37"/>
        <v>2.5889080441019985</v>
      </c>
    </row>
    <row r="2378" spans="1:6" x14ac:dyDescent="0.25">
      <c r="A2378">
        <v>18277</v>
      </c>
      <c r="B2378">
        <v>101.03375</v>
      </c>
      <c r="C2378">
        <v>97.271000000000001</v>
      </c>
      <c r="D2378">
        <v>100.899575488241</v>
      </c>
      <c r="F2378">
        <f t="shared" si="37"/>
        <v>3.6285754882409975</v>
      </c>
    </row>
    <row r="2379" spans="1:6" x14ac:dyDescent="0.25">
      <c r="A2379">
        <v>18278</v>
      </c>
      <c r="B2379">
        <v>97.271000000000001</v>
      </c>
      <c r="C2379">
        <v>96.385000000000005</v>
      </c>
      <c r="D2379">
        <v>100.731614709246</v>
      </c>
      <c r="F2379">
        <f t="shared" si="37"/>
        <v>4.3466147092459977</v>
      </c>
    </row>
    <row r="2380" spans="1:6" x14ac:dyDescent="0.25">
      <c r="A2380">
        <v>18279</v>
      </c>
      <c r="B2380">
        <v>96.385000000000005</v>
      </c>
      <c r="C2380">
        <v>94.736999999999995</v>
      </c>
      <c r="D2380">
        <v>98.952084015335302</v>
      </c>
      <c r="F2380">
        <f t="shared" si="37"/>
        <v>4.2150840153353073</v>
      </c>
    </row>
    <row r="2381" spans="1:6" x14ac:dyDescent="0.25">
      <c r="A2381">
        <v>18280</v>
      </c>
      <c r="B2381">
        <v>94.736999999999995</v>
      </c>
      <c r="C2381">
        <v>104.398</v>
      </c>
      <c r="D2381">
        <v>102.20936905277701</v>
      </c>
      <c r="F2381">
        <f t="shared" si="37"/>
        <v>2.1886309472229897</v>
      </c>
    </row>
    <row r="2382" spans="1:6" x14ac:dyDescent="0.25">
      <c r="A2382">
        <v>18281</v>
      </c>
      <c r="B2382">
        <v>104.398</v>
      </c>
      <c r="C2382">
        <v>110.032</v>
      </c>
      <c r="D2382">
        <v>106.97073168704399</v>
      </c>
      <c r="F2382">
        <f t="shared" si="37"/>
        <v>3.0612683129560025</v>
      </c>
    </row>
    <row r="2383" spans="1:6" x14ac:dyDescent="0.25">
      <c r="A2383">
        <v>18282</v>
      </c>
      <c r="B2383">
        <v>110.032</v>
      </c>
      <c r="C2383">
        <v>111.2775</v>
      </c>
      <c r="D2383">
        <v>109.625813213808</v>
      </c>
      <c r="F2383">
        <f t="shared" si="37"/>
        <v>1.6516867861920019</v>
      </c>
    </row>
    <row r="2384" spans="1:6" x14ac:dyDescent="0.25">
      <c r="A2384">
        <v>18283</v>
      </c>
      <c r="B2384">
        <v>111.2775</v>
      </c>
      <c r="C2384">
        <v>109.006</v>
      </c>
      <c r="D2384">
        <v>109.762210536452</v>
      </c>
      <c r="F2384">
        <f t="shared" si="37"/>
        <v>0.7562105364520022</v>
      </c>
    </row>
    <row r="2385" spans="1:6" x14ac:dyDescent="0.25">
      <c r="A2385">
        <v>18284</v>
      </c>
      <c r="B2385">
        <v>109.006</v>
      </c>
      <c r="C2385">
        <v>108.572</v>
      </c>
      <c r="D2385">
        <v>108.784978757651</v>
      </c>
      <c r="F2385">
        <f t="shared" si="37"/>
        <v>0.21297875765100116</v>
      </c>
    </row>
    <row r="2386" spans="1:6" x14ac:dyDescent="0.25">
      <c r="A2386">
        <v>18285</v>
      </c>
      <c r="B2386">
        <v>108.572</v>
      </c>
      <c r="C2386">
        <v>109.708</v>
      </c>
      <c r="D2386">
        <v>108.17567948087699</v>
      </c>
      <c r="F2386">
        <f t="shared" si="37"/>
        <v>1.5323205191230045</v>
      </c>
    </row>
    <row r="2387" spans="1:6" x14ac:dyDescent="0.25">
      <c r="A2387">
        <v>18286</v>
      </c>
      <c r="B2387">
        <v>109.708</v>
      </c>
      <c r="C2387">
        <v>109.07899999999999</v>
      </c>
      <c r="D2387">
        <v>109.15003597489</v>
      </c>
      <c r="F2387">
        <f t="shared" si="37"/>
        <v>7.1035974890008902E-2</v>
      </c>
    </row>
    <row r="2388" spans="1:6" x14ac:dyDescent="0.25">
      <c r="A2388">
        <v>18287</v>
      </c>
      <c r="B2388">
        <v>109.07899999999999</v>
      </c>
      <c r="C2388">
        <v>110.592</v>
      </c>
      <c r="D2388">
        <v>109.688500256141</v>
      </c>
      <c r="F2388">
        <f t="shared" si="37"/>
        <v>0.90349974385900111</v>
      </c>
    </row>
    <row r="2389" spans="1:6" x14ac:dyDescent="0.25">
      <c r="A2389">
        <v>18288</v>
      </c>
      <c r="B2389">
        <v>110.592</v>
      </c>
      <c r="C2389">
        <v>108.87</v>
      </c>
      <c r="D2389">
        <v>108.67590208339099</v>
      </c>
      <c r="F2389">
        <f t="shared" si="37"/>
        <v>0.19409791660901021</v>
      </c>
    </row>
    <row r="2390" spans="1:6" x14ac:dyDescent="0.25">
      <c r="A2390">
        <v>18289</v>
      </c>
      <c r="B2390">
        <v>108.87</v>
      </c>
      <c r="C2390">
        <v>108.17100000000001</v>
      </c>
      <c r="D2390">
        <v>108.440922033205</v>
      </c>
      <c r="F2390">
        <f t="shared" si="37"/>
        <v>0.26992203320499186</v>
      </c>
    </row>
    <row r="2391" spans="1:6" x14ac:dyDescent="0.25">
      <c r="A2391">
        <v>18290</v>
      </c>
      <c r="B2391">
        <v>108.17100000000001</v>
      </c>
      <c r="C2391">
        <v>109.24875</v>
      </c>
      <c r="D2391">
        <v>108.100632679024</v>
      </c>
      <c r="F2391">
        <f t="shared" si="37"/>
        <v>1.1481173209759987</v>
      </c>
    </row>
    <row r="2392" spans="1:6" x14ac:dyDescent="0.25">
      <c r="A2392">
        <v>18291</v>
      </c>
      <c r="B2392">
        <v>109.24875</v>
      </c>
      <c r="C2392">
        <v>107.884</v>
      </c>
      <c r="D2392">
        <v>108.324582558195</v>
      </c>
      <c r="F2392">
        <f t="shared" si="37"/>
        <v>0.44058255819500403</v>
      </c>
    </row>
    <row r="2393" spans="1:6" x14ac:dyDescent="0.25">
      <c r="A2393">
        <v>18292</v>
      </c>
      <c r="B2393">
        <v>107.884</v>
      </c>
      <c r="C2393">
        <v>108.262</v>
      </c>
      <c r="D2393">
        <v>107.37536429990099</v>
      </c>
      <c r="F2393">
        <f t="shared" si="37"/>
        <v>0.88663570009900639</v>
      </c>
    </row>
    <row r="2394" spans="1:6" x14ac:dyDescent="0.25">
      <c r="A2394">
        <v>18293</v>
      </c>
      <c r="B2394">
        <v>108.262</v>
      </c>
      <c r="C2394">
        <v>106.97199999999999</v>
      </c>
      <c r="D2394">
        <v>106.52364681615801</v>
      </c>
      <c r="F2394">
        <f t="shared" si="37"/>
        <v>0.44835318384198786</v>
      </c>
    </row>
    <row r="2395" spans="1:6" x14ac:dyDescent="0.25">
      <c r="A2395">
        <v>18294</v>
      </c>
      <c r="B2395">
        <v>106.97199999999999</v>
      </c>
      <c r="C2395">
        <v>101.108</v>
      </c>
      <c r="D2395">
        <v>103.536457187322</v>
      </c>
      <c r="F2395">
        <f t="shared" si="37"/>
        <v>2.428457187321996</v>
      </c>
    </row>
    <row r="2396" spans="1:6" x14ac:dyDescent="0.25">
      <c r="A2396">
        <v>18295</v>
      </c>
      <c r="B2396">
        <v>101.108</v>
      </c>
      <c r="C2396">
        <v>94.998999999999995</v>
      </c>
      <c r="D2396">
        <v>97.238911396101699</v>
      </c>
      <c r="F2396">
        <f t="shared" si="37"/>
        <v>2.2399113961017036</v>
      </c>
    </row>
    <row r="2397" spans="1:6" x14ac:dyDescent="0.25">
      <c r="A2397">
        <v>18296</v>
      </c>
      <c r="B2397">
        <v>94.998999999999995</v>
      </c>
      <c r="C2397">
        <v>103.967</v>
      </c>
      <c r="D2397">
        <v>101.622797775764</v>
      </c>
      <c r="F2397">
        <f t="shared" si="37"/>
        <v>2.3442022242359997</v>
      </c>
    </row>
    <row r="2398" spans="1:6" x14ac:dyDescent="0.25">
      <c r="A2398">
        <v>18297</v>
      </c>
      <c r="B2398">
        <v>103.967</v>
      </c>
      <c r="C2398">
        <v>100.875</v>
      </c>
      <c r="D2398">
        <v>100.231282568512</v>
      </c>
      <c r="F2398">
        <f t="shared" si="37"/>
        <v>0.64371743148799965</v>
      </c>
    </row>
    <row r="2399" spans="1:6" x14ac:dyDescent="0.25">
      <c r="A2399">
        <v>18298</v>
      </c>
      <c r="B2399">
        <v>94.176000000000002</v>
      </c>
      <c r="C2399">
        <v>91.808999999999997</v>
      </c>
      <c r="D2399">
        <v>92.368503868639294</v>
      </c>
      <c r="F2399">
        <f t="shared" si="37"/>
        <v>0.5595038686392968</v>
      </c>
    </row>
    <row r="2400" spans="1:6" x14ac:dyDescent="0.25">
      <c r="A2400">
        <v>18299</v>
      </c>
      <c r="B2400">
        <v>91.808999999999997</v>
      </c>
      <c r="C2400">
        <v>92.045000000000002</v>
      </c>
      <c r="D2400">
        <v>92.302141982965793</v>
      </c>
      <c r="F2400">
        <f t="shared" si="37"/>
        <v>0.25714198296579127</v>
      </c>
    </row>
    <row r="2401" spans="1:6" x14ac:dyDescent="0.25">
      <c r="A2401">
        <v>18300</v>
      </c>
      <c r="B2401">
        <v>92.045000000000002</v>
      </c>
      <c r="C2401">
        <v>91.927000000000007</v>
      </c>
      <c r="D2401">
        <v>92.570097723452406</v>
      </c>
      <c r="F2401">
        <f t="shared" si="37"/>
        <v>0.64309772345239935</v>
      </c>
    </row>
    <row r="2402" spans="1:6" x14ac:dyDescent="0.25">
      <c r="A2402">
        <v>18301</v>
      </c>
      <c r="B2402">
        <v>91.927000000000007</v>
      </c>
      <c r="C2402">
        <v>86.131249999999994</v>
      </c>
      <c r="D2402">
        <v>89.252428526562696</v>
      </c>
      <c r="F2402">
        <f t="shared" si="37"/>
        <v>3.1211785265627014</v>
      </c>
    </row>
    <row r="2403" spans="1:6" x14ac:dyDescent="0.25">
      <c r="A2403">
        <v>18302</v>
      </c>
      <c r="B2403">
        <v>86.131249999999994</v>
      </c>
      <c r="C2403">
        <v>90.212999999999994</v>
      </c>
      <c r="D2403">
        <v>90.297065039202494</v>
      </c>
      <c r="F2403">
        <f t="shared" si="37"/>
        <v>8.4065039202499747E-2</v>
      </c>
    </row>
    <row r="2404" spans="1:6" x14ac:dyDescent="0.25">
      <c r="A2404">
        <v>18303</v>
      </c>
      <c r="B2404">
        <v>90.212999999999994</v>
      </c>
      <c r="C2404">
        <v>83.673000000000002</v>
      </c>
      <c r="D2404">
        <v>85.901886991887096</v>
      </c>
      <c r="F2404">
        <f t="shared" si="37"/>
        <v>2.2288869918870944</v>
      </c>
    </row>
    <row r="2405" spans="1:6" x14ac:dyDescent="0.25">
      <c r="A2405">
        <v>18304</v>
      </c>
      <c r="B2405">
        <v>83.673000000000002</v>
      </c>
      <c r="C2405">
        <v>85.063000000000002</v>
      </c>
      <c r="D2405">
        <v>85.054173690604003</v>
      </c>
      <c r="F2405">
        <f t="shared" si="37"/>
        <v>8.8263093959994876E-3</v>
      </c>
    </row>
    <row r="2406" spans="1:6" x14ac:dyDescent="0.25">
      <c r="A2406">
        <v>18305</v>
      </c>
      <c r="B2406">
        <v>85.063000000000002</v>
      </c>
      <c r="C2406">
        <v>82.049000000000007</v>
      </c>
      <c r="D2406">
        <v>83.7879934041799</v>
      </c>
      <c r="F2406">
        <f t="shared" si="37"/>
        <v>1.7389934041798938</v>
      </c>
    </row>
    <row r="2407" spans="1:6" x14ac:dyDescent="0.25">
      <c r="A2407">
        <v>18306</v>
      </c>
      <c r="B2407">
        <v>82.049000000000007</v>
      </c>
      <c r="C2407">
        <v>79.796999999999997</v>
      </c>
      <c r="D2407">
        <v>80.966393665559593</v>
      </c>
      <c r="F2407">
        <f t="shared" si="37"/>
        <v>1.1693936655595962</v>
      </c>
    </row>
    <row r="2408" spans="1:6" x14ac:dyDescent="0.25">
      <c r="A2408">
        <v>18307</v>
      </c>
      <c r="B2408">
        <v>79.796999999999997</v>
      </c>
      <c r="C2408">
        <v>79.191999999999993</v>
      </c>
      <c r="D2408">
        <v>79.009122476392207</v>
      </c>
      <c r="F2408">
        <f t="shared" si="37"/>
        <v>0.18287752360778597</v>
      </c>
    </row>
    <row r="2409" spans="1:6" x14ac:dyDescent="0.25">
      <c r="A2409">
        <v>18308</v>
      </c>
      <c r="B2409">
        <v>79.191999999999993</v>
      </c>
      <c r="C2409">
        <v>79.19</v>
      </c>
      <c r="D2409">
        <v>79.069394373038193</v>
      </c>
      <c r="F2409">
        <f t="shared" si="37"/>
        <v>0.12060562696180455</v>
      </c>
    </row>
    <row r="2410" spans="1:6" x14ac:dyDescent="0.25">
      <c r="A2410">
        <v>18309</v>
      </c>
      <c r="B2410">
        <v>79.19</v>
      </c>
      <c r="C2410">
        <v>74.986999999999995</v>
      </c>
      <c r="D2410">
        <v>76.471781978108694</v>
      </c>
      <c r="F2410">
        <f t="shared" si="37"/>
        <v>1.4847819781086997</v>
      </c>
    </row>
    <row r="2411" spans="1:6" x14ac:dyDescent="0.25">
      <c r="A2411">
        <v>18310</v>
      </c>
      <c r="B2411">
        <v>74.986999999999995</v>
      </c>
      <c r="C2411">
        <v>73.783000000000001</v>
      </c>
      <c r="D2411">
        <v>74.806316826903199</v>
      </c>
      <c r="F2411">
        <f t="shared" si="37"/>
        <v>1.0233168269031978</v>
      </c>
    </row>
    <row r="2412" spans="1:6" x14ac:dyDescent="0.25">
      <c r="A2412">
        <v>18311</v>
      </c>
      <c r="B2412">
        <v>73.783000000000001</v>
      </c>
      <c r="C2412">
        <v>69.781999999999996</v>
      </c>
      <c r="D2412">
        <v>71.439572187321701</v>
      </c>
      <c r="F2412">
        <f t="shared" si="37"/>
        <v>1.6575721873217049</v>
      </c>
    </row>
    <row r="2413" spans="1:6" x14ac:dyDescent="0.25">
      <c r="A2413">
        <v>18312</v>
      </c>
      <c r="B2413">
        <v>69.781999999999996</v>
      </c>
      <c r="C2413">
        <v>68.406000000000006</v>
      </c>
      <c r="D2413">
        <v>68.823410752384504</v>
      </c>
      <c r="F2413">
        <f t="shared" si="37"/>
        <v>0.4174107523844981</v>
      </c>
    </row>
    <row r="2414" spans="1:6" x14ac:dyDescent="0.25">
      <c r="A2414">
        <v>18313</v>
      </c>
      <c r="B2414">
        <v>68.406000000000006</v>
      </c>
      <c r="C2414">
        <v>65.771000000000001</v>
      </c>
      <c r="D2414">
        <v>65.894893407212706</v>
      </c>
      <c r="F2414">
        <f t="shared" si="37"/>
        <v>0.12389340721270514</v>
      </c>
    </row>
    <row r="2415" spans="1:6" x14ac:dyDescent="0.25">
      <c r="A2415">
        <v>18314</v>
      </c>
      <c r="B2415">
        <v>65.771000000000001</v>
      </c>
      <c r="C2415">
        <v>59.4</v>
      </c>
      <c r="D2415">
        <v>62.008556737471601</v>
      </c>
      <c r="F2415">
        <f t="shared" si="37"/>
        <v>2.6085567374716021</v>
      </c>
    </row>
    <row r="2416" spans="1:6" x14ac:dyDescent="0.25">
      <c r="A2416">
        <v>18315</v>
      </c>
      <c r="B2416">
        <v>59.4</v>
      </c>
      <c r="C2416">
        <v>54.585999999999999</v>
      </c>
      <c r="D2416">
        <v>55.735092059414498</v>
      </c>
      <c r="F2416">
        <f t="shared" si="37"/>
        <v>1.1490920594144995</v>
      </c>
    </row>
    <row r="2417" spans="1:6" x14ac:dyDescent="0.25">
      <c r="A2417">
        <v>18316</v>
      </c>
      <c r="B2417">
        <v>54.585999999999999</v>
      </c>
      <c r="C2417">
        <v>56.250999999999998</v>
      </c>
      <c r="D2417">
        <v>54.136678741621303</v>
      </c>
      <c r="F2417">
        <f t="shared" si="37"/>
        <v>2.1143212583786948</v>
      </c>
    </row>
    <row r="2418" spans="1:6" x14ac:dyDescent="0.25">
      <c r="A2418">
        <v>18317</v>
      </c>
      <c r="B2418">
        <v>56.250999999999998</v>
      </c>
      <c r="C2418">
        <v>49.289000000000001</v>
      </c>
      <c r="D2418">
        <v>50.146560389184302</v>
      </c>
      <c r="F2418">
        <f t="shared" si="37"/>
        <v>0.85756038918430022</v>
      </c>
    </row>
    <row r="2419" spans="1:6" x14ac:dyDescent="0.25">
      <c r="A2419">
        <v>18318</v>
      </c>
      <c r="B2419">
        <v>49.289000000000001</v>
      </c>
      <c r="C2419">
        <v>45.1</v>
      </c>
      <c r="D2419">
        <v>45.980421555635097</v>
      </c>
      <c r="F2419">
        <f t="shared" si="37"/>
        <v>0.88042155563509539</v>
      </c>
    </row>
    <row r="2420" spans="1:6" x14ac:dyDescent="0.25">
      <c r="A2420">
        <v>18319</v>
      </c>
      <c r="B2420">
        <v>45.1</v>
      </c>
      <c r="C2420">
        <v>43.536000000000001</v>
      </c>
      <c r="D2420">
        <v>43.910292916601399</v>
      </c>
      <c r="F2420">
        <f t="shared" si="37"/>
        <v>0.37429291660139796</v>
      </c>
    </row>
    <row r="2421" spans="1:6" x14ac:dyDescent="0.25">
      <c r="A2421">
        <v>18320</v>
      </c>
      <c r="B2421">
        <v>43.536000000000001</v>
      </c>
      <c r="C2421">
        <v>51.354999999999997</v>
      </c>
      <c r="D2421">
        <v>50.017120046237402</v>
      </c>
      <c r="F2421">
        <f t="shared" si="37"/>
        <v>1.3378799537625952</v>
      </c>
    </row>
    <row r="2422" spans="1:6" x14ac:dyDescent="0.25">
      <c r="A2422">
        <v>18321</v>
      </c>
      <c r="B2422">
        <v>51.354999999999997</v>
      </c>
      <c r="C2422">
        <v>52.853749999999998</v>
      </c>
      <c r="D2422">
        <v>50.608343148906499</v>
      </c>
      <c r="F2422">
        <f t="shared" si="37"/>
        <v>2.2454068510934988</v>
      </c>
    </row>
    <row r="2423" spans="1:6" x14ac:dyDescent="0.25">
      <c r="A2423">
        <v>18322</v>
      </c>
      <c r="B2423">
        <v>52.853749999999998</v>
      </c>
      <c r="C2423">
        <v>52.030999999999999</v>
      </c>
      <c r="D2423">
        <v>50.551270142204501</v>
      </c>
      <c r="F2423">
        <f t="shared" si="37"/>
        <v>1.4797298577954976</v>
      </c>
    </row>
    <row r="2424" spans="1:6" x14ac:dyDescent="0.25">
      <c r="A2424">
        <v>18323</v>
      </c>
      <c r="B2424">
        <v>52.030999999999999</v>
      </c>
      <c r="C2424">
        <v>45.356000000000002</v>
      </c>
      <c r="D2424">
        <v>45.926491570221401</v>
      </c>
      <c r="F2424">
        <f t="shared" si="37"/>
        <v>0.57049157022139951</v>
      </c>
    </row>
    <row r="2425" spans="1:6" x14ac:dyDescent="0.25">
      <c r="A2425">
        <v>18324</v>
      </c>
      <c r="B2425">
        <v>45.356000000000002</v>
      </c>
      <c r="C2425">
        <v>43.703000000000003</v>
      </c>
      <c r="D2425">
        <v>44.576074575040302</v>
      </c>
      <c r="F2425">
        <f t="shared" si="37"/>
        <v>0.87307457504029884</v>
      </c>
    </row>
    <row r="2426" spans="1:6" x14ac:dyDescent="0.25">
      <c r="A2426">
        <v>18325</v>
      </c>
      <c r="B2426">
        <v>43.703000000000003</v>
      </c>
      <c r="C2426">
        <v>43.098999999999997</v>
      </c>
      <c r="D2426">
        <v>42.412590496793698</v>
      </c>
      <c r="F2426">
        <f t="shared" si="37"/>
        <v>0.68640950320629912</v>
      </c>
    </row>
    <row r="2427" spans="1:6" x14ac:dyDescent="0.25">
      <c r="A2427">
        <v>18326</v>
      </c>
      <c r="B2427">
        <v>43.098999999999997</v>
      </c>
      <c r="C2427">
        <v>43.042000000000002</v>
      </c>
      <c r="D2427">
        <v>42.950959007936198</v>
      </c>
      <c r="F2427">
        <f t="shared" si="37"/>
        <v>9.1040992063803117E-2</v>
      </c>
    </row>
    <row r="2428" spans="1:6" x14ac:dyDescent="0.25">
      <c r="A2428">
        <v>18327</v>
      </c>
      <c r="B2428">
        <v>43.042000000000002</v>
      </c>
      <c r="C2428">
        <v>47.177</v>
      </c>
      <c r="D2428">
        <v>45.928899532667202</v>
      </c>
      <c r="F2428">
        <f t="shared" si="37"/>
        <v>1.2481004673327973</v>
      </c>
    </row>
    <row r="2429" spans="1:6" x14ac:dyDescent="0.25">
      <c r="A2429">
        <v>18328</v>
      </c>
      <c r="B2429">
        <v>47.177</v>
      </c>
      <c r="C2429">
        <v>49.61</v>
      </c>
      <c r="D2429">
        <v>48.409253783690097</v>
      </c>
      <c r="F2429">
        <f t="shared" si="37"/>
        <v>1.2007462163099021</v>
      </c>
    </row>
    <row r="2430" spans="1:6" x14ac:dyDescent="0.25">
      <c r="A2430">
        <v>18329</v>
      </c>
      <c r="B2430">
        <v>49.61</v>
      </c>
      <c r="C2430">
        <v>45.045999999999999</v>
      </c>
      <c r="D2430">
        <v>45.890038878335901</v>
      </c>
      <c r="F2430">
        <f t="shared" si="37"/>
        <v>0.84403887833590119</v>
      </c>
    </row>
    <row r="2431" spans="1:6" x14ac:dyDescent="0.25">
      <c r="A2431">
        <v>18330</v>
      </c>
      <c r="B2431">
        <v>45.045999999999999</v>
      </c>
      <c r="C2431">
        <v>44.206000000000003</v>
      </c>
      <c r="D2431">
        <v>44.231512409336901</v>
      </c>
      <c r="F2431">
        <f t="shared" si="37"/>
        <v>2.551240933689769E-2</v>
      </c>
    </row>
    <row r="2432" spans="1:6" x14ac:dyDescent="0.25">
      <c r="A2432">
        <v>18331</v>
      </c>
      <c r="B2432">
        <v>44.206000000000003</v>
      </c>
      <c r="C2432">
        <v>44.337499999999999</v>
      </c>
      <c r="D2432">
        <v>44.540450750422004</v>
      </c>
      <c r="F2432">
        <f t="shared" si="37"/>
        <v>0.20295075042200494</v>
      </c>
    </row>
    <row r="2433" spans="1:6" x14ac:dyDescent="0.25">
      <c r="A2433">
        <v>18332</v>
      </c>
      <c r="B2433">
        <v>44.466999999999999</v>
      </c>
      <c r="C2433">
        <v>43.488999999999997</v>
      </c>
      <c r="D2433">
        <v>44.924510291708302</v>
      </c>
      <c r="F2433">
        <f t="shared" si="37"/>
        <v>1.4355102917083045</v>
      </c>
    </row>
    <row r="2434" spans="1:6" x14ac:dyDescent="0.25">
      <c r="A2434">
        <v>18333</v>
      </c>
      <c r="B2434">
        <v>43.488999999999997</v>
      </c>
      <c r="C2434">
        <v>42.313749999999999</v>
      </c>
      <c r="D2434">
        <v>42.1287135620993</v>
      </c>
      <c r="F2434">
        <f t="shared" ref="F2434:F2497" si="38">ABS(D2434-C2434)</f>
        <v>0.18503643790069901</v>
      </c>
    </row>
    <row r="2435" spans="1:6" x14ac:dyDescent="0.25">
      <c r="A2435">
        <v>18334</v>
      </c>
      <c r="B2435">
        <v>42.313749999999999</v>
      </c>
      <c r="C2435">
        <v>43.08</v>
      </c>
      <c r="D2435">
        <v>43.002587118565302</v>
      </c>
      <c r="F2435">
        <f t="shared" si="38"/>
        <v>7.7412881434696601E-2</v>
      </c>
    </row>
    <row r="2436" spans="1:6" x14ac:dyDescent="0.25">
      <c r="A2436">
        <v>18335</v>
      </c>
      <c r="B2436">
        <v>43.08</v>
      </c>
      <c r="C2436">
        <v>43.84</v>
      </c>
      <c r="D2436">
        <v>42.037837279516197</v>
      </c>
      <c r="F2436">
        <f t="shared" si="38"/>
        <v>1.8021627204838069</v>
      </c>
    </row>
    <row r="2437" spans="1:6" x14ac:dyDescent="0.25">
      <c r="A2437">
        <v>18336</v>
      </c>
      <c r="B2437">
        <v>43.84</v>
      </c>
      <c r="C2437">
        <v>45.664999999999999</v>
      </c>
      <c r="D2437">
        <v>44.673800897380502</v>
      </c>
      <c r="F2437">
        <f t="shared" si="38"/>
        <v>0.99119910261949684</v>
      </c>
    </row>
    <row r="2438" spans="1:6" x14ac:dyDescent="0.25">
      <c r="A2438">
        <v>18337</v>
      </c>
      <c r="B2438">
        <v>45.664999999999999</v>
      </c>
      <c r="C2438">
        <v>43.545000000000002</v>
      </c>
      <c r="D2438">
        <v>44.1266661249756</v>
      </c>
      <c r="F2438">
        <f t="shared" si="38"/>
        <v>0.58166612497559811</v>
      </c>
    </row>
    <row r="2439" spans="1:6" x14ac:dyDescent="0.25">
      <c r="A2439">
        <v>18338</v>
      </c>
      <c r="B2439">
        <v>43.545000000000002</v>
      </c>
      <c r="C2439">
        <v>43.290999999999997</v>
      </c>
      <c r="D2439">
        <v>43.569847705994597</v>
      </c>
      <c r="F2439">
        <f t="shared" si="38"/>
        <v>0.2788477059946004</v>
      </c>
    </row>
    <row r="2440" spans="1:6" x14ac:dyDescent="0.25">
      <c r="A2440">
        <v>18339</v>
      </c>
      <c r="B2440">
        <v>43.290999999999997</v>
      </c>
      <c r="C2440">
        <v>43.393999999999998</v>
      </c>
      <c r="D2440">
        <v>43.482090251684397</v>
      </c>
      <c r="F2440">
        <f t="shared" si="38"/>
        <v>8.8090251684398879E-2</v>
      </c>
    </row>
    <row r="2441" spans="1:6" x14ac:dyDescent="0.25">
      <c r="A2441">
        <v>18340</v>
      </c>
      <c r="B2441">
        <v>44.577500000000001</v>
      </c>
      <c r="C2441">
        <v>43.578000000000003</v>
      </c>
      <c r="D2441">
        <v>43.985751413059397</v>
      </c>
      <c r="F2441">
        <f t="shared" si="38"/>
        <v>0.407751413059394</v>
      </c>
    </row>
    <row r="2442" spans="1:6" x14ac:dyDescent="0.25">
      <c r="A2442">
        <v>18341</v>
      </c>
      <c r="B2442">
        <v>43.578000000000003</v>
      </c>
      <c r="C2442">
        <v>43.470999999999997</v>
      </c>
      <c r="D2442">
        <v>42.976904944781701</v>
      </c>
      <c r="F2442">
        <f t="shared" si="38"/>
        <v>0.49409505521829544</v>
      </c>
    </row>
    <row r="2443" spans="1:6" x14ac:dyDescent="0.25">
      <c r="A2443">
        <v>18342</v>
      </c>
      <c r="B2443">
        <v>43.470999999999997</v>
      </c>
      <c r="C2443">
        <v>42.387999999999998</v>
      </c>
      <c r="D2443">
        <v>42.774926101321199</v>
      </c>
      <c r="F2443">
        <f t="shared" si="38"/>
        <v>0.38692610132120109</v>
      </c>
    </row>
    <row r="2444" spans="1:6" x14ac:dyDescent="0.25">
      <c r="A2444">
        <v>18343</v>
      </c>
      <c r="B2444">
        <v>42.387999999999998</v>
      </c>
      <c r="C2444">
        <v>42.430999999999997</v>
      </c>
      <c r="D2444">
        <v>42.037747554060601</v>
      </c>
      <c r="F2444">
        <f t="shared" si="38"/>
        <v>0.39325244593939601</v>
      </c>
    </row>
    <row r="2445" spans="1:6" x14ac:dyDescent="0.25">
      <c r="A2445">
        <v>18344</v>
      </c>
      <c r="B2445">
        <v>42.430999999999997</v>
      </c>
      <c r="C2445">
        <v>43.341999999999999</v>
      </c>
      <c r="D2445">
        <v>43.529217757389397</v>
      </c>
      <c r="F2445">
        <f t="shared" si="38"/>
        <v>0.18721775738939783</v>
      </c>
    </row>
    <row r="2446" spans="1:6" x14ac:dyDescent="0.25">
      <c r="A2446">
        <v>18345</v>
      </c>
      <c r="B2446">
        <v>43.341999999999999</v>
      </c>
      <c r="C2446">
        <v>48.8</v>
      </c>
      <c r="D2446">
        <v>47.220891753482</v>
      </c>
      <c r="F2446">
        <f t="shared" si="38"/>
        <v>1.5791082465179969</v>
      </c>
    </row>
    <row r="2447" spans="1:6" x14ac:dyDescent="0.25">
      <c r="A2447">
        <v>18346</v>
      </c>
      <c r="B2447">
        <v>48.8</v>
      </c>
      <c r="C2447">
        <v>57.862499999999997</v>
      </c>
      <c r="D2447">
        <v>54</v>
      </c>
      <c r="F2447">
        <f t="shared" si="38"/>
        <v>3.8624999999999972</v>
      </c>
    </row>
    <row r="2448" spans="1:6" x14ac:dyDescent="0.25">
      <c r="A2448">
        <v>18347</v>
      </c>
      <c r="B2448">
        <v>57.862499999999997</v>
      </c>
      <c r="C2448">
        <v>55.527999999999999</v>
      </c>
      <c r="D2448">
        <v>55.062743661263603</v>
      </c>
      <c r="F2448">
        <f t="shared" si="38"/>
        <v>0.46525633873639549</v>
      </c>
    </row>
    <row r="2449" spans="1:6" x14ac:dyDescent="0.25">
      <c r="A2449">
        <v>18348</v>
      </c>
      <c r="B2449">
        <v>55.527999999999999</v>
      </c>
      <c r="C2449">
        <v>64.775000000000006</v>
      </c>
      <c r="D2449">
        <v>64.052418495569299</v>
      </c>
      <c r="F2449">
        <f t="shared" si="38"/>
        <v>0.7225815044307069</v>
      </c>
    </row>
    <row r="2450" spans="1:6" x14ac:dyDescent="0.25">
      <c r="A2450">
        <v>18349</v>
      </c>
      <c r="B2450">
        <v>64.775000000000006</v>
      </c>
      <c r="C2450">
        <v>84.56</v>
      </c>
      <c r="D2450">
        <v>88.384</v>
      </c>
      <c r="F2450">
        <f t="shared" si="38"/>
        <v>3.8239999999999981</v>
      </c>
    </row>
    <row r="2451" spans="1:6" x14ac:dyDescent="0.25">
      <c r="A2451">
        <v>18350</v>
      </c>
      <c r="B2451">
        <v>84.56</v>
      </c>
      <c r="C2451">
        <v>90.269000000000005</v>
      </c>
      <c r="D2451">
        <v>90.046977982342199</v>
      </c>
      <c r="F2451">
        <f t="shared" si="38"/>
        <v>0.22202201765780671</v>
      </c>
    </row>
    <row r="2452" spans="1:6" x14ac:dyDescent="0.25">
      <c r="A2452">
        <v>18351</v>
      </c>
      <c r="B2452">
        <v>90.269000000000005</v>
      </c>
      <c r="C2452">
        <v>94.150999999999996</v>
      </c>
      <c r="D2452">
        <v>96.528991964676194</v>
      </c>
      <c r="F2452">
        <f t="shared" si="38"/>
        <v>2.3779919646761982</v>
      </c>
    </row>
    <row r="2453" spans="1:6" x14ac:dyDescent="0.25">
      <c r="A2453">
        <v>18352</v>
      </c>
      <c r="B2453">
        <v>94.150999999999996</v>
      </c>
      <c r="C2453">
        <v>97.38</v>
      </c>
      <c r="D2453">
        <v>98.530354711189503</v>
      </c>
      <c r="F2453">
        <f t="shared" si="38"/>
        <v>1.1503547111895074</v>
      </c>
    </row>
    <row r="2454" spans="1:6" x14ac:dyDescent="0.25">
      <c r="A2454">
        <v>18353</v>
      </c>
      <c r="B2454">
        <v>97.38</v>
      </c>
      <c r="C2454">
        <v>99.191999999999993</v>
      </c>
      <c r="D2454">
        <v>100.63753244510499</v>
      </c>
      <c r="F2454">
        <f t="shared" si="38"/>
        <v>1.4455324451050018</v>
      </c>
    </row>
    <row r="2455" spans="1:6" x14ac:dyDescent="0.25">
      <c r="A2455">
        <v>18354</v>
      </c>
      <c r="B2455">
        <v>99.191999999999993</v>
      </c>
      <c r="C2455">
        <v>105.31399999999999</v>
      </c>
      <c r="D2455">
        <v>101.740826562398</v>
      </c>
      <c r="F2455">
        <f t="shared" si="38"/>
        <v>3.5731734376019944</v>
      </c>
    </row>
    <row r="2456" spans="1:6" x14ac:dyDescent="0.25">
      <c r="A2456">
        <v>18355</v>
      </c>
      <c r="B2456">
        <v>105.31399999999999</v>
      </c>
      <c r="C2456">
        <v>108.485</v>
      </c>
      <c r="D2456">
        <v>105.36976401097699</v>
      </c>
      <c r="F2456">
        <f t="shared" si="38"/>
        <v>3.1152359890230059</v>
      </c>
    </row>
    <row r="2457" spans="1:6" x14ac:dyDescent="0.25">
      <c r="A2457">
        <v>18356</v>
      </c>
      <c r="B2457">
        <v>108.485</v>
      </c>
      <c r="C2457">
        <v>108.751</v>
      </c>
      <c r="D2457">
        <v>107.148125939956</v>
      </c>
      <c r="F2457">
        <f t="shared" si="38"/>
        <v>1.6028740600440017</v>
      </c>
    </row>
    <row r="2458" spans="1:6" x14ac:dyDescent="0.25">
      <c r="A2458">
        <v>18357</v>
      </c>
      <c r="B2458">
        <v>108.751</v>
      </c>
      <c r="C2458">
        <v>111.34699999999999</v>
      </c>
      <c r="D2458">
        <v>108.899969761271</v>
      </c>
      <c r="F2458">
        <f t="shared" si="38"/>
        <v>2.4470302387289991</v>
      </c>
    </row>
    <row r="2459" spans="1:6" x14ac:dyDescent="0.25">
      <c r="A2459">
        <v>18358</v>
      </c>
      <c r="B2459">
        <v>111.34699999999999</v>
      </c>
      <c r="C2459">
        <v>109.11799999999999</v>
      </c>
      <c r="D2459">
        <v>107.59847386225501</v>
      </c>
      <c r="F2459">
        <f t="shared" si="38"/>
        <v>1.5195261377449896</v>
      </c>
    </row>
    <row r="2460" spans="1:6" x14ac:dyDescent="0.25">
      <c r="A2460">
        <v>18359</v>
      </c>
      <c r="B2460">
        <v>109.11799999999999</v>
      </c>
      <c r="C2460">
        <v>110.16</v>
      </c>
      <c r="D2460">
        <v>108.621448281895</v>
      </c>
      <c r="F2460">
        <f t="shared" si="38"/>
        <v>1.5385517181049977</v>
      </c>
    </row>
    <row r="2461" spans="1:6" x14ac:dyDescent="0.25">
      <c r="A2461">
        <v>18360</v>
      </c>
      <c r="B2461">
        <v>110.16</v>
      </c>
      <c r="C2461">
        <v>108.339</v>
      </c>
      <c r="D2461">
        <v>107.97388130119</v>
      </c>
      <c r="F2461">
        <f t="shared" si="38"/>
        <v>0.3651186988099937</v>
      </c>
    </row>
    <row r="2462" spans="1:6" x14ac:dyDescent="0.25">
      <c r="A2462">
        <v>18361</v>
      </c>
      <c r="B2462">
        <v>108.339</v>
      </c>
      <c r="C2462">
        <v>108.093</v>
      </c>
      <c r="D2462">
        <v>107.36747936363101</v>
      </c>
      <c r="F2462">
        <f t="shared" si="38"/>
        <v>0.72552063636899788</v>
      </c>
    </row>
    <row r="2463" spans="1:6" x14ac:dyDescent="0.25">
      <c r="A2463">
        <v>18362</v>
      </c>
      <c r="B2463">
        <v>108.093</v>
      </c>
      <c r="C2463">
        <v>109.22</v>
      </c>
      <c r="D2463">
        <v>106.874393076687</v>
      </c>
      <c r="F2463">
        <f t="shared" si="38"/>
        <v>2.3456069233129995</v>
      </c>
    </row>
    <row r="2464" spans="1:6" x14ac:dyDescent="0.25">
      <c r="A2464">
        <v>18363</v>
      </c>
      <c r="B2464">
        <v>109.22</v>
      </c>
      <c r="C2464">
        <v>110.586</v>
      </c>
      <c r="D2464">
        <v>108.49722704385999</v>
      </c>
      <c r="F2464">
        <f t="shared" si="38"/>
        <v>2.088772956140005</v>
      </c>
    </row>
    <row r="2465" spans="1:6" x14ac:dyDescent="0.25">
      <c r="A2465">
        <v>18364</v>
      </c>
      <c r="B2465">
        <v>109.55500000000001</v>
      </c>
      <c r="C2465">
        <v>109.05875</v>
      </c>
      <c r="D2465">
        <v>107.01051345500601</v>
      </c>
      <c r="F2465">
        <f t="shared" si="38"/>
        <v>2.0482365449939977</v>
      </c>
    </row>
    <row r="2466" spans="1:6" x14ac:dyDescent="0.25">
      <c r="A2466">
        <v>18365</v>
      </c>
      <c r="B2466">
        <v>109.05875</v>
      </c>
      <c r="C2466">
        <v>99.632000000000005</v>
      </c>
      <c r="D2466">
        <v>103.48465147428399</v>
      </c>
      <c r="F2466">
        <f t="shared" si="38"/>
        <v>3.8526514742839879</v>
      </c>
    </row>
    <row r="2467" spans="1:6" x14ac:dyDescent="0.25">
      <c r="A2467">
        <v>18366</v>
      </c>
      <c r="B2467">
        <v>99.632000000000005</v>
      </c>
      <c r="C2467">
        <v>97.277000000000001</v>
      </c>
      <c r="D2467">
        <v>100.709443411724</v>
      </c>
      <c r="F2467">
        <f t="shared" si="38"/>
        <v>3.4324434117239946</v>
      </c>
    </row>
    <row r="2468" spans="1:6" x14ac:dyDescent="0.25">
      <c r="A2468">
        <v>18367</v>
      </c>
      <c r="B2468">
        <v>97.277000000000001</v>
      </c>
      <c r="C2468">
        <v>93.334000000000003</v>
      </c>
      <c r="D2468">
        <v>97.622461939724204</v>
      </c>
      <c r="F2468">
        <f t="shared" si="38"/>
        <v>4.2884619397242005</v>
      </c>
    </row>
    <row r="2469" spans="1:6" x14ac:dyDescent="0.25">
      <c r="A2469">
        <v>18368</v>
      </c>
      <c r="B2469">
        <v>93.334000000000003</v>
      </c>
      <c r="C2469">
        <v>95.588999999999999</v>
      </c>
      <c r="D2469">
        <v>98.412702013763194</v>
      </c>
      <c r="F2469">
        <f t="shared" si="38"/>
        <v>2.8237020137631959</v>
      </c>
    </row>
    <row r="2470" spans="1:6" x14ac:dyDescent="0.25">
      <c r="A2470">
        <v>18369</v>
      </c>
      <c r="B2470">
        <v>95.588999999999999</v>
      </c>
      <c r="C2470">
        <v>106.67</v>
      </c>
      <c r="D2470">
        <v>102.726032074824</v>
      </c>
      <c r="F2470">
        <f t="shared" si="38"/>
        <v>3.9439679251759969</v>
      </c>
    </row>
    <row r="2471" spans="1:6" x14ac:dyDescent="0.25">
      <c r="A2471">
        <v>18370</v>
      </c>
      <c r="B2471">
        <v>106.67</v>
      </c>
      <c r="C2471">
        <v>107.771</v>
      </c>
      <c r="D2471">
        <v>105.032224929758</v>
      </c>
      <c r="F2471">
        <f t="shared" si="38"/>
        <v>2.7387750702419993</v>
      </c>
    </row>
    <row r="2472" spans="1:6" x14ac:dyDescent="0.25">
      <c r="A2472">
        <v>18371</v>
      </c>
      <c r="B2472">
        <v>107.771</v>
      </c>
      <c r="C2472">
        <v>106.01</v>
      </c>
      <c r="D2472">
        <v>104.27448792640401</v>
      </c>
      <c r="F2472">
        <f t="shared" si="38"/>
        <v>1.7355120735959986</v>
      </c>
    </row>
    <row r="2473" spans="1:6" x14ac:dyDescent="0.25">
      <c r="A2473">
        <v>18372</v>
      </c>
      <c r="B2473">
        <v>106.01</v>
      </c>
      <c r="C2473">
        <v>108.20699999999999</v>
      </c>
      <c r="D2473">
        <v>103.48394415840799</v>
      </c>
      <c r="F2473">
        <f t="shared" si="38"/>
        <v>4.7230558415920001</v>
      </c>
    </row>
    <row r="2474" spans="1:6" x14ac:dyDescent="0.25">
      <c r="A2474">
        <v>18373</v>
      </c>
      <c r="B2474">
        <v>108.20699999999999</v>
      </c>
      <c r="C2474">
        <v>109.755</v>
      </c>
      <c r="D2474">
        <v>105.698884763332</v>
      </c>
      <c r="F2474">
        <f t="shared" si="38"/>
        <v>4.056115236667992</v>
      </c>
    </row>
    <row r="2475" spans="1:6" x14ac:dyDescent="0.25">
      <c r="A2475">
        <v>18374</v>
      </c>
      <c r="B2475">
        <v>109.755</v>
      </c>
      <c r="C2475">
        <v>110.43600000000001</v>
      </c>
      <c r="D2475">
        <v>107.00186336653</v>
      </c>
      <c r="F2475">
        <f t="shared" si="38"/>
        <v>3.4341366334700041</v>
      </c>
    </row>
    <row r="2476" spans="1:6" x14ac:dyDescent="0.25">
      <c r="A2476">
        <v>18375</v>
      </c>
      <c r="B2476">
        <v>110.43600000000001</v>
      </c>
      <c r="C2476">
        <v>110.904</v>
      </c>
      <c r="D2476">
        <v>107.722953975758</v>
      </c>
      <c r="F2476">
        <f t="shared" si="38"/>
        <v>3.1810460242419936</v>
      </c>
    </row>
    <row r="2477" spans="1:6" x14ac:dyDescent="0.25">
      <c r="A2477">
        <v>18376</v>
      </c>
      <c r="B2477">
        <v>110.904</v>
      </c>
      <c r="C2477">
        <v>113.577</v>
      </c>
      <c r="D2477">
        <v>109.38546500557101</v>
      </c>
      <c r="F2477">
        <f t="shared" si="38"/>
        <v>4.1915349944289915</v>
      </c>
    </row>
    <row r="2478" spans="1:6" x14ac:dyDescent="0.25">
      <c r="A2478">
        <v>18377</v>
      </c>
      <c r="B2478">
        <v>113.577</v>
      </c>
      <c r="C2478">
        <v>108.16</v>
      </c>
      <c r="D2478">
        <v>108.409015032635</v>
      </c>
      <c r="F2478">
        <f t="shared" si="38"/>
        <v>0.24901503263500047</v>
      </c>
    </row>
    <row r="2479" spans="1:6" x14ac:dyDescent="0.25">
      <c r="A2479">
        <v>18378</v>
      </c>
      <c r="B2479">
        <v>108.16</v>
      </c>
      <c r="C2479">
        <v>110.746</v>
      </c>
      <c r="D2479">
        <v>108.043521562252</v>
      </c>
      <c r="F2479">
        <f t="shared" si="38"/>
        <v>2.7024784377479989</v>
      </c>
    </row>
    <row r="2480" spans="1:6" x14ac:dyDescent="0.25">
      <c r="A2480">
        <v>18379</v>
      </c>
      <c r="B2480">
        <v>110.746</v>
      </c>
      <c r="C2480">
        <v>110.279</v>
      </c>
      <c r="D2480">
        <v>108.713686696325</v>
      </c>
      <c r="F2480">
        <f t="shared" si="38"/>
        <v>1.5653133036749978</v>
      </c>
    </row>
    <row r="2481" spans="1:6" x14ac:dyDescent="0.25">
      <c r="A2481">
        <v>18380</v>
      </c>
      <c r="B2481">
        <v>110.279</v>
      </c>
      <c r="C2481">
        <v>110.42</v>
      </c>
      <c r="D2481">
        <v>108.577097167023</v>
      </c>
      <c r="F2481">
        <f t="shared" si="38"/>
        <v>1.8429028329770034</v>
      </c>
    </row>
    <row r="2482" spans="1:6" x14ac:dyDescent="0.25">
      <c r="A2482">
        <v>18381</v>
      </c>
      <c r="B2482">
        <v>110.42</v>
      </c>
      <c r="C2482">
        <v>107.51</v>
      </c>
      <c r="D2482">
        <v>106.333569618411</v>
      </c>
      <c r="F2482">
        <f t="shared" si="38"/>
        <v>1.1764303815890003</v>
      </c>
    </row>
    <row r="2483" spans="1:6" x14ac:dyDescent="0.25">
      <c r="A2483">
        <v>18382</v>
      </c>
      <c r="B2483">
        <v>107.51</v>
      </c>
      <c r="C2483">
        <v>111.782</v>
      </c>
      <c r="D2483">
        <v>106.805641287475</v>
      </c>
      <c r="F2483">
        <f t="shared" si="38"/>
        <v>4.9763587125249984</v>
      </c>
    </row>
    <row r="2484" spans="1:6" x14ac:dyDescent="0.25">
      <c r="A2484">
        <v>18383</v>
      </c>
      <c r="B2484">
        <v>111.782</v>
      </c>
      <c r="C2484">
        <v>109.586</v>
      </c>
      <c r="D2484">
        <v>107.571557556512</v>
      </c>
      <c r="F2484">
        <f t="shared" si="38"/>
        <v>2.0144424434879937</v>
      </c>
    </row>
    <row r="2485" spans="1:6" x14ac:dyDescent="0.25">
      <c r="A2485">
        <v>18384</v>
      </c>
      <c r="B2485">
        <v>109.586</v>
      </c>
      <c r="C2485">
        <v>84.808750000000003</v>
      </c>
      <c r="D2485">
        <v>88.304071488886294</v>
      </c>
      <c r="F2485">
        <f t="shared" si="38"/>
        <v>3.4953214888862902</v>
      </c>
    </row>
    <row r="2486" spans="1:6" x14ac:dyDescent="0.25">
      <c r="A2486">
        <v>18385</v>
      </c>
      <c r="B2486">
        <v>84.808750000000003</v>
      </c>
      <c r="C2486">
        <v>102.61</v>
      </c>
      <c r="D2486">
        <v>102.68899999999999</v>
      </c>
      <c r="F2486">
        <f t="shared" si="38"/>
        <v>7.899999999999352E-2</v>
      </c>
    </row>
    <row r="2487" spans="1:6" x14ac:dyDescent="0.25">
      <c r="A2487">
        <v>18386</v>
      </c>
      <c r="B2487">
        <v>102.61</v>
      </c>
      <c r="C2487">
        <v>101.815</v>
      </c>
      <c r="D2487">
        <v>100.01428410243599</v>
      </c>
      <c r="F2487">
        <f t="shared" si="38"/>
        <v>1.8007158975640039</v>
      </c>
    </row>
    <row r="2488" spans="1:6" x14ac:dyDescent="0.25">
      <c r="A2488">
        <v>18387</v>
      </c>
      <c r="B2488">
        <v>101.815</v>
      </c>
      <c r="C2488">
        <v>95.787000000000006</v>
      </c>
      <c r="D2488">
        <v>98.876885470142298</v>
      </c>
      <c r="F2488">
        <f t="shared" si="38"/>
        <v>3.089885470142292</v>
      </c>
    </row>
    <row r="2489" spans="1:6" x14ac:dyDescent="0.25">
      <c r="A2489">
        <v>18388</v>
      </c>
      <c r="B2489">
        <v>95.787000000000006</v>
      </c>
      <c r="C2489">
        <v>94.814999999999998</v>
      </c>
      <c r="D2489">
        <v>94.977050456863694</v>
      </c>
      <c r="F2489">
        <f t="shared" si="38"/>
        <v>0.16205045686369601</v>
      </c>
    </row>
    <row r="2490" spans="1:6" x14ac:dyDescent="0.25">
      <c r="A2490">
        <v>18389</v>
      </c>
      <c r="B2490">
        <v>94.814999999999998</v>
      </c>
      <c r="C2490">
        <v>90.048000000000002</v>
      </c>
      <c r="D2490">
        <v>92.773184052164794</v>
      </c>
      <c r="F2490">
        <f t="shared" si="38"/>
        <v>2.7251840521647921</v>
      </c>
    </row>
    <row r="2491" spans="1:6" x14ac:dyDescent="0.25">
      <c r="A2491">
        <v>18390</v>
      </c>
      <c r="B2491">
        <v>90.048000000000002</v>
      </c>
      <c r="C2491">
        <v>91.447500000000005</v>
      </c>
      <c r="D2491">
        <v>91.109615268015403</v>
      </c>
      <c r="F2491">
        <f t="shared" si="38"/>
        <v>0.33788473198460167</v>
      </c>
    </row>
    <row r="2492" spans="1:6" x14ac:dyDescent="0.25">
      <c r="A2492">
        <v>18391</v>
      </c>
      <c r="B2492">
        <v>91.447500000000005</v>
      </c>
      <c r="C2492">
        <v>92.427999999999997</v>
      </c>
      <c r="D2492">
        <v>93.310685761554197</v>
      </c>
      <c r="F2492">
        <f t="shared" si="38"/>
        <v>0.88268576155419964</v>
      </c>
    </row>
    <row r="2493" spans="1:6" x14ac:dyDescent="0.25">
      <c r="A2493">
        <v>18392</v>
      </c>
      <c r="B2493">
        <v>92.427999999999997</v>
      </c>
      <c r="C2493">
        <v>86.863</v>
      </c>
      <c r="D2493">
        <v>89.620667656656494</v>
      </c>
      <c r="F2493">
        <f t="shared" si="38"/>
        <v>2.7576676566564942</v>
      </c>
    </row>
    <row r="2494" spans="1:6" x14ac:dyDescent="0.25">
      <c r="A2494">
        <v>18393</v>
      </c>
      <c r="B2494">
        <v>86.863</v>
      </c>
      <c r="C2494">
        <v>88.957999999999998</v>
      </c>
      <c r="D2494">
        <v>89.691759285976005</v>
      </c>
      <c r="F2494">
        <f t="shared" si="38"/>
        <v>0.73375928597600648</v>
      </c>
    </row>
    <row r="2495" spans="1:6" x14ac:dyDescent="0.25">
      <c r="A2495">
        <v>18394</v>
      </c>
      <c r="B2495">
        <v>88.957999999999998</v>
      </c>
      <c r="C2495">
        <v>82.441000000000003</v>
      </c>
      <c r="D2495">
        <v>83.497625877175096</v>
      </c>
      <c r="F2495">
        <f t="shared" si="38"/>
        <v>1.0566258771750938</v>
      </c>
    </row>
    <row r="2496" spans="1:6" x14ac:dyDescent="0.25">
      <c r="A2496">
        <v>18395</v>
      </c>
      <c r="B2496">
        <v>82.441000000000003</v>
      </c>
      <c r="C2496">
        <v>80.442999999999998</v>
      </c>
      <c r="D2496">
        <v>81.625558183440702</v>
      </c>
      <c r="F2496">
        <f t="shared" si="38"/>
        <v>1.1825581834407046</v>
      </c>
    </row>
    <row r="2497" spans="1:6" x14ac:dyDescent="0.25">
      <c r="A2497">
        <v>18396</v>
      </c>
      <c r="B2497">
        <v>80.442999999999998</v>
      </c>
      <c r="C2497">
        <v>79.504999999999995</v>
      </c>
      <c r="D2497">
        <v>80.509962966615603</v>
      </c>
      <c r="F2497">
        <f t="shared" si="38"/>
        <v>1.0049629666156079</v>
      </c>
    </row>
    <row r="2498" spans="1:6" x14ac:dyDescent="0.25">
      <c r="A2498">
        <v>18397</v>
      </c>
      <c r="B2498">
        <v>79.504999999999995</v>
      </c>
      <c r="C2498">
        <v>78.83</v>
      </c>
      <c r="D2498">
        <v>78.793543008808697</v>
      </c>
      <c r="F2498">
        <f t="shared" ref="F2498:F2561" si="39">ABS(D2498-C2498)</f>
        <v>3.6456991191300858E-2</v>
      </c>
    </row>
    <row r="2499" spans="1:6" x14ac:dyDescent="0.25">
      <c r="A2499">
        <v>18398</v>
      </c>
      <c r="B2499">
        <v>78.83</v>
      </c>
      <c r="C2499">
        <v>79.400000000000006</v>
      </c>
      <c r="D2499">
        <v>80.027006862344194</v>
      </c>
      <c r="F2499">
        <f t="shared" si="39"/>
        <v>0.62700686234418868</v>
      </c>
    </row>
    <row r="2500" spans="1:6" x14ac:dyDescent="0.25">
      <c r="A2500">
        <v>18399</v>
      </c>
      <c r="B2500">
        <v>76.058000000000007</v>
      </c>
      <c r="C2500">
        <v>77.254000000000005</v>
      </c>
      <c r="D2500">
        <v>78.2079136011874</v>
      </c>
      <c r="F2500">
        <f t="shared" si="39"/>
        <v>0.95391360118739499</v>
      </c>
    </row>
    <row r="2501" spans="1:6" x14ac:dyDescent="0.25">
      <c r="A2501">
        <v>18400</v>
      </c>
      <c r="B2501">
        <v>77.254000000000005</v>
      </c>
      <c r="C2501">
        <v>70.561000000000007</v>
      </c>
      <c r="D2501">
        <v>73.777230181530697</v>
      </c>
      <c r="F2501">
        <f t="shared" si="39"/>
        <v>3.2162301815306904</v>
      </c>
    </row>
    <row r="2502" spans="1:6" x14ac:dyDescent="0.25">
      <c r="A2502">
        <v>18401</v>
      </c>
      <c r="B2502">
        <v>70.561000000000007</v>
      </c>
      <c r="C2502">
        <v>69.858000000000004</v>
      </c>
      <c r="D2502">
        <v>67.699221405425106</v>
      </c>
      <c r="F2502">
        <f t="shared" si="39"/>
        <v>2.1587785945748976</v>
      </c>
    </row>
    <row r="2503" spans="1:6" x14ac:dyDescent="0.25">
      <c r="A2503">
        <v>18402</v>
      </c>
      <c r="B2503">
        <v>69.858000000000004</v>
      </c>
      <c r="C2503">
        <v>69.407499999999999</v>
      </c>
      <c r="D2503">
        <v>69.5468849218651</v>
      </c>
      <c r="F2503">
        <f t="shared" si="39"/>
        <v>0.13938492186510132</v>
      </c>
    </row>
    <row r="2504" spans="1:6" x14ac:dyDescent="0.25">
      <c r="A2504">
        <v>18403</v>
      </c>
      <c r="B2504">
        <v>69.407499999999999</v>
      </c>
      <c r="C2504">
        <v>66.843000000000004</v>
      </c>
      <c r="D2504">
        <v>66.928015473713899</v>
      </c>
      <c r="F2504">
        <f t="shared" si="39"/>
        <v>8.5015473713895062E-2</v>
      </c>
    </row>
    <row r="2505" spans="1:6" x14ac:dyDescent="0.25">
      <c r="A2505">
        <v>18404</v>
      </c>
      <c r="B2505">
        <v>66.843000000000004</v>
      </c>
      <c r="C2505">
        <v>62.143999999999998</v>
      </c>
      <c r="D2505">
        <v>62.801837900577397</v>
      </c>
      <c r="F2505">
        <f t="shared" si="39"/>
        <v>0.65783790057739822</v>
      </c>
    </row>
    <row r="2506" spans="1:6" x14ac:dyDescent="0.25">
      <c r="A2506">
        <v>18405</v>
      </c>
      <c r="B2506">
        <v>62.143999999999998</v>
      </c>
      <c r="C2506">
        <v>65.105999999999995</v>
      </c>
      <c r="D2506">
        <v>64.855578936452105</v>
      </c>
      <c r="F2506">
        <f t="shared" si="39"/>
        <v>0.25042106354788984</v>
      </c>
    </row>
    <row r="2507" spans="1:6" x14ac:dyDescent="0.25">
      <c r="A2507">
        <v>18406</v>
      </c>
      <c r="B2507">
        <v>65.105999999999995</v>
      </c>
      <c r="C2507">
        <v>58.914999999999999</v>
      </c>
      <c r="D2507">
        <v>60.304820739441801</v>
      </c>
      <c r="F2507">
        <f t="shared" si="39"/>
        <v>1.3898207394418023</v>
      </c>
    </row>
    <row r="2508" spans="1:6" x14ac:dyDescent="0.25">
      <c r="A2508">
        <v>18407</v>
      </c>
      <c r="B2508">
        <v>58.914999999999999</v>
      </c>
      <c r="C2508">
        <v>57.917999999999999</v>
      </c>
      <c r="D2508">
        <v>57.6608677410536</v>
      </c>
      <c r="F2508">
        <f t="shared" si="39"/>
        <v>0.25713225894639891</v>
      </c>
    </row>
    <row r="2509" spans="1:6" x14ac:dyDescent="0.25">
      <c r="A2509">
        <v>18408</v>
      </c>
      <c r="B2509">
        <v>57.917999999999999</v>
      </c>
      <c r="C2509">
        <v>55.05</v>
      </c>
      <c r="D2509">
        <v>56.138146183011301</v>
      </c>
      <c r="F2509">
        <f t="shared" si="39"/>
        <v>1.0881461830113039</v>
      </c>
    </row>
    <row r="2510" spans="1:6" x14ac:dyDescent="0.25">
      <c r="A2510">
        <v>18409</v>
      </c>
      <c r="B2510">
        <v>55.05</v>
      </c>
      <c r="C2510">
        <v>46.850999999999999</v>
      </c>
      <c r="D2510">
        <v>46.885248510041201</v>
      </c>
      <c r="F2510">
        <f t="shared" si="39"/>
        <v>3.4248510041201996E-2</v>
      </c>
    </row>
    <row r="2511" spans="1:6" x14ac:dyDescent="0.25">
      <c r="A2511">
        <v>18410</v>
      </c>
      <c r="B2511">
        <v>46.850999999999999</v>
      </c>
      <c r="C2511">
        <v>43.743000000000002</v>
      </c>
      <c r="D2511">
        <v>45.645453858646697</v>
      </c>
      <c r="F2511">
        <f t="shared" si="39"/>
        <v>1.9024538586466946</v>
      </c>
    </row>
    <row r="2512" spans="1:6" x14ac:dyDescent="0.25">
      <c r="A2512">
        <v>18411</v>
      </c>
      <c r="B2512">
        <v>43.743000000000002</v>
      </c>
      <c r="C2512">
        <v>43.667999999999999</v>
      </c>
      <c r="D2512">
        <v>43.241924626783501</v>
      </c>
      <c r="F2512">
        <f t="shared" si="39"/>
        <v>0.42607537321649858</v>
      </c>
    </row>
    <row r="2513" spans="1:6" x14ac:dyDescent="0.25">
      <c r="A2513">
        <v>18412</v>
      </c>
      <c r="B2513">
        <v>43.667999999999999</v>
      </c>
      <c r="C2513">
        <v>42.938000000000002</v>
      </c>
      <c r="D2513">
        <v>42.780664855493697</v>
      </c>
      <c r="F2513">
        <f t="shared" si="39"/>
        <v>0.15733514450630537</v>
      </c>
    </row>
    <row r="2514" spans="1:6" x14ac:dyDescent="0.25">
      <c r="A2514">
        <v>18413</v>
      </c>
      <c r="B2514">
        <v>42.938000000000002</v>
      </c>
      <c r="C2514">
        <v>42.674999999999997</v>
      </c>
      <c r="D2514">
        <v>43.038832261362302</v>
      </c>
      <c r="F2514">
        <f t="shared" si="39"/>
        <v>0.36383226136230462</v>
      </c>
    </row>
    <row r="2515" spans="1:6" x14ac:dyDescent="0.25">
      <c r="A2515">
        <v>18414</v>
      </c>
      <c r="B2515">
        <v>42.674999999999997</v>
      </c>
      <c r="C2515">
        <v>42.54</v>
      </c>
      <c r="D2515">
        <v>42.712381445492198</v>
      </c>
      <c r="F2515">
        <f t="shared" si="39"/>
        <v>0.17238144549219925</v>
      </c>
    </row>
    <row r="2516" spans="1:6" x14ac:dyDescent="0.25">
      <c r="A2516">
        <v>18415</v>
      </c>
      <c r="B2516">
        <v>42.54</v>
      </c>
      <c r="C2516">
        <v>42.6875</v>
      </c>
      <c r="D2516">
        <v>42.492763997892403</v>
      </c>
      <c r="F2516">
        <f t="shared" si="39"/>
        <v>0.19473600210759656</v>
      </c>
    </row>
    <row r="2517" spans="1:6" x14ac:dyDescent="0.25">
      <c r="A2517">
        <v>18416</v>
      </c>
      <c r="B2517">
        <v>42.6875</v>
      </c>
      <c r="C2517">
        <v>42.975000000000001</v>
      </c>
      <c r="D2517">
        <v>42.712401579411697</v>
      </c>
      <c r="F2517">
        <f t="shared" si="39"/>
        <v>0.26259842058830429</v>
      </c>
    </row>
    <row r="2518" spans="1:6" x14ac:dyDescent="0.25">
      <c r="A2518">
        <v>18417</v>
      </c>
      <c r="B2518">
        <v>42.975000000000001</v>
      </c>
      <c r="C2518">
        <v>42.96</v>
      </c>
      <c r="D2518">
        <v>42.742176653198499</v>
      </c>
      <c r="F2518">
        <f t="shared" si="39"/>
        <v>0.21782334680150228</v>
      </c>
    </row>
    <row r="2519" spans="1:6" x14ac:dyDescent="0.25">
      <c r="A2519">
        <v>18418</v>
      </c>
      <c r="B2519">
        <v>42.96</v>
      </c>
      <c r="C2519">
        <v>42.972999999999999</v>
      </c>
      <c r="D2519">
        <v>42.917921764366497</v>
      </c>
      <c r="F2519">
        <f t="shared" si="39"/>
        <v>5.5078235633502004E-2</v>
      </c>
    </row>
    <row r="2520" spans="1:6" x14ac:dyDescent="0.25">
      <c r="A2520">
        <v>18419</v>
      </c>
      <c r="B2520">
        <v>42.972999999999999</v>
      </c>
      <c r="C2520">
        <v>42.783000000000001</v>
      </c>
      <c r="D2520">
        <v>42.950942209612599</v>
      </c>
      <c r="F2520">
        <f t="shared" si="39"/>
        <v>0.16794220961259754</v>
      </c>
    </row>
    <row r="2521" spans="1:6" x14ac:dyDescent="0.25">
      <c r="A2521">
        <v>18420</v>
      </c>
      <c r="B2521">
        <v>42.783000000000001</v>
      </c>
      <c r="C2521">
        <v>43.061</v>
      </c>
      <c r="D2521">
        <v>42.917923980437102</v>
      </c>
      <c r="F2521">
        <f t="shared" si="39"/>
        <v>0.14307601956289773</v>
      </c>
    </row>
    <row r="2522" spans="1:6" x14ac:dyDescent="0.25">
      <c r="A2522">
        <v>18421</v>
      </c>
      <c r="B2522">
        <v>43.061</v>
      </c>
      <c r="C2522">
        <v>42.993000000000002</v>
      </c>
      <c r="D2522">
        <v>42.950955337361897</v>
      </c>
      <c r="F2522">
        <f t="shared" si="39"/>
        <v>4.2044662638105024E-2</v>
      </c>
    </row>
    <row r="2523" spans="1:6" x14ac:dyDescent="0.25">
      <c r="A2523">
        <v>18422</v>
      </c>
      <c r="B2523">
        <v>42.993000000000002</v>
      </c>
      <c r="C2523">
        <v>42.247500000000002</v>
      </c>
      <c r="D2523">
        <v>42.460075548953697</v>
      </c>
      <c r="F2523">
        <f t="shared" si="39"/>
        <v>0.21257554895369424</v>
      </c>
    </row>
    <row r="2524" spans="1:6" x14ac:dyDescent="0.25">
      <c r="A2524">
        <v>18423</v>
      </c>
      <c r="B2524">
        <v>42.247500000000002</v>
      </c>
      <c r="C2524">
        <v>42.555999999999997</v>
      </c>
      <c r="D2524">
        <v>42.3448785561324</v>
      </c>
      <c r="F2524">
        <f t="shared" si="39"/>
        <v>0.21112144386759724</v>
      </c>
    </row>
    <row r="2525" spans="1:6" x14ac:dyDescent="0.25">
      <c r="A2525">
        <v>18424</v>
      </c>
      <c r="B2525">
        <v>42.555999999999997</v>
      </c>
      <c r="C2525">
        <v>42.826999999999998</v>
      </c>
      <c r="D2525">
        <v>42.712390508099098</v>
      </c>
      <c r="F2525">
        <f t="shared" si="39"/>
        <v>0.1146094919009002</v>
      </c>
    </row>
    <row r="2526" spans="1:6" x14ac:dyDescent="0.25">
      <c r="A2526">
        <v>18425</v>
      </c>
      <c r="B2526">
        <v>43.21</v>
      </c>
      <c r="C2526">
        <v>43.936999999999998</v>
      </c>
      <c r="D2526">
        <v>43.482116248185399</v>
      </c>
      <c r="F2526">
        <f t="shared" si="39"/>
        <v>0.45488375181459872</v>
      </c>
    </row>
    <row r="2527" spans="1:6" x14ac:dyDescent="0.25">
      <c r="A2527">
        <v>18426</v>
      </c>
      <c r="B2527">
        <v>43.936999999999998</v>
      </c>
      <c r="C2527">
        <v>43.213999999999999</v>
      </c>
      <c r="D2527">
        <v>43.37923206955</v>
      </c>
      <c r="F2527">
        <f t="shared" si="39"/>
        <v>0.16523206955000092</v>
      </c>
    </row>
    <row r="2528" spans="1:6" x14ac:dyDescent="0.25">
      <c r="A2528">
        <v>18427</v>
      </c>
      <c r="B2528">
        <v>43.213999999999999</v>
      </c>
      <c r="C2528">
        <v>42.666249999999998</v>
      </c>
      <c r="D2528">
        <v>42.712409739879597</v>
      </c>
      <c r="F2528">
        <f t="shared" si="39"/>
        <v>4.615973987959876E-2</v>
      </c>
    </row>
    <row r="2529" spans="1:6" x14ac:dyDescent="0.25">
      <c r="A2529">
        <v>18428</v>
      </c>
      <c r="B2529">
        <v>42.666249999999998</v>
      </c>
      <c r="C2529">
        <v>43.249000000000002</v>
      </c>
      <c r="D2529">
        <v>42.037789078610501</v>
      </c>
      <c r="F2529">
        <f t="shared" si="39"/>
        <v>1.211210921389501</v>
      </c>
    </row>
    <row r="2530" spans="1:6" x14ac:dyDescent="0.25">
      <c r="A2530">
        <v>18429</v>
      </c>
      <c r="B2530">
        <v>43.249000000000002</v>
      </c>
      <c r="C2530">
        <v>45.173999999999999</v>
      </c>
      <c r="D2530">
        <v>44.166930866616802</v>
      </c>
      <c r="F2530">
        <f t="shared" si="39"/>
        <v>1.0070691333831974</v>
      </c>
    </row>
    <row r="2531" spans="1:6" x14ac:dyDescent="0.25">
      <c r="A2531">
        <v>18430</v>
      </c>
      <c r="B2531">
        <v>45.173999999999999</v>
      </c>
      <c r="C2531">
        <v>43.122</v>
      </c>
      <c r="D2531">
        <v>43.3333432941333</v>
      </c>
      <c r="F2531">
        <f t="shared" si="39"/>
        <v>0.21134329413330022</v>
      </c>
    </row>
    <row r="2532" spans="1:6" x14ac:dyDescent="0.25">
      <c r="A2532">
        <v>18431</v>
      </c>
      <c r="B2532">
        <v>50.231000000000002</v>
      </c>
      <c r="C2532">
        <v>48.611249999999998</v>
      </c>
      <c r="D2532">
        <v>48.651688027496697</v>
      </c>
      <c r="F2532">
        <f t="shared" si="39"/>
        <v>4.0438027496698226E-2</v>
      </c>
    </row>
    <row r="2533" spans="1:6" x14ac:dyDescent="0.25">
      <c r="A2533">
        <v>18432</v>
      </c>
      <c r="B2533">
        <v>48.611249999999998</v>
      </c>
      <c r="C2533">
        <v>42.552999999999997</v>
      </c>
      <c r="D2533">
        <v>43.896368810745102</v>
      </c>
      <c r="F2533">
        <f t="shared" si="39"/>
        <v>1.3433688107451047</v>
      </c>
    </row>
    <row r="2534" spans="1:6" x14ac:dyDescent="0.25">
      <c r="A2534">
        <v>18433</v>
      </c>
      <c r="B2534">
        <v>42.552999999999997</v>
      </c>
      <c r="C2534">
        <v>45.006</v>
      </c>
      <c r="D2534">
        <v>42.717676518216599</v>
      </c>
      <c r="F2534">
        <f t="shared" si="39"/>
        <v>2.2883234817834008</v>
      </c>
    </row>
    <row r="2535" spans="1:6" x14ac:dyDescent="0.25">
      <c r="A2535">
        <v>18434</v>
      </c>
      <c r="B2535">
        <v>45.006</v>
      </c>
      <c r="C2535">
        <v>52.13</v>
      </c>
      <c r="D2535">
        <v>50.708256901954002</v>
      </c>
      <c r="F2535">
        <f t="shared" si="39"/>
        <v>1.4217430980460009</v>
      </c>
    </row>
    <row r="2536" spans="1:6" x14ac:dyDescent="0.25">
      <c r="A2536">
        <v>18435</v>
      </c>
      <c r="B2536">
        <v>52.13</v>
      </c>
      <c r="C2536">
        <v>53.72</v>
      </c>
      <c r="D2536">
        <v>50.977791701248201</v>
      </c>
      <c r="F2536">
        <f t="shared" si="39"/>
        <v>2.7422082987517982</v>
      </c>
    </row>
    <row r="2537" spans="1:6" x14ac:dyDescent="0.25">
      <c r="A2537">
        <v>18436</v>
      </c>
      <c r="B2537">
        <v>53.72</v>
      </c>
      <c r="C2537">
        <v>55.055999999999997</v>
      </c>
      <c r="D2537">
        <v>53.587241488155598</v>
      </c>
      <c r="F2537">
        <f t="shared" si="39"/>
        <v>1.4687585118443991</v>
      </c>
    </row>
    <row r="2538" spans="1:6" x14ac:dyDescent="0.25">
      <c r="A2538">
        <v>18437</v>
      </c>
      <c r="B2538">
        <v>55.055999999999997</v>
      </c>
      <c r="C2538">
        <v>57.043750000000003</v>
      </c>
      <c r="D2538">
        <v>56.680132076699998</v>
      </c>
      <c r="F2538">
        <f t="shared" si="39"/>
        <v>0.36361792330000497</v>
      </c>
    </row>
    <row r="2539" spans="1:6" x14ac:dyDescent="0.25">
      <c r="A2539">
        <v>18438</v>
      </c>
      <c r="B2539">
        <v>87.458749999999995</v>
      </c>
      <c r="C2539">
        <v>91.852000000000004</v>
      </c>
      <c r="D2539">
        <v>93.699146784777</v>
      </c>
      <c r="F2539">
        <f t="shared" si="39"/>
        <v>1.8471467847769958</v>
      </c>
    </row>
    <row r="2540" spans="1:6" x14ac:dyDescent="0.25">
      <c r="A2540">
        <v>18439</v>
      </c>
      <c r="B2540">
        <v>91.852000000000004</v>
      </c>
      <c r="C2540">
        <v>95.418000000000006</v>
      </c>
      <c r="D2540">
        <v>98.398146346591105</v>
      </c>
      <c r="F2540">
        <f t="shared" si="39"/>
        <v>2.9801463465910984</v>
      </c>
    </row>
    <row r="2541" spans="1:6" x14ac:dyDescent="0.25">
      <c r="A2541">
        <v>18440</v>
      </c>
      <c r="B2541">
        <v>95.418000000000006</v>
      </c>
      <c r="C2541">
        <v>98.117999999999995</v>
      </c>
      <c r="D2541">
        <v>98.918844011231499</v>
      </c>
      <c r="F2541">
        <f t="shared" si="39"/>
        <v>0.80084401123150428</v>
      </c>
    </row>
    <row r="2542" spans="1:6" x14ac:dyDescent="0.25">
      <c r="A2542">
        <v>18441</v>
      </c>
      <c r="B2542">
        <v>98.117999999999995</v>
      </c>
      <c r="C2542">
        <v>101.85599999999999</v>
      </c>
      <c r="D2542">
        <v>100.577647084105</v>
      </c>
      <c r="F2542">
        <f t="shared" si="39"/>
        <v>1.2783529158949989</v>
      </c>
    </row>
    <row r="2543" spans="1:6" x14ac:dyDescent="0.25">
      <c r="A2543">
        <v>18442</v>
      </c>
      <c r="B2543">
        <v>101.85599999999999</v>
      </c>
      <c r="C2543">
        <v>103.21</v>
      </c>
      <c r="D2543">
        <v>102.38007967744799</v>
      </c>
      <c r="F2543">
        <f t="shared" si="39"/>
        <v>0.82992032255199888</v>
      </c>
    </row>
    <row r="2544" spans="1:6" x14ac:dyDescent="0.25">
      <c r="A2544">
        <v>18443</v>
      </c>
      <c r="B2544">
        <v>103.21</v>
      </c>
      <c r="C2544">
        <v>105.051</v>
      </c>
      <c r="D2544">
        <v>102.02173476499</v>
      </c>
      <c r="F2544">
        <f t="shared" si="39"/>
        <v>3.0292652350100013</v>
      </c>
    </row>
    <row r="2545" spans="1:6" x14ac:dyDescent="0.25">
      <c r="A2545">
        <v>18444</v>
      </c>
      <c r="B2545">
        <v>105.051</v>
      </c>
      <c r="C2545">
        <v>107.70375</v>
      </c>
      <c r="D2545">
        <v>103.577159732947</v>
      </c>
      <c r="F2545">
        <f t="shared" si="39"/>
        <v>4.1265902670530039</v>
      </c>
    </row>
    <row r="2546" spans="1:6" x14ac:dyDescent="0.25">
      <c r="A2546">
        <v>18445</v>
      </c>
      <c r="B2546">
        <v>107.70375</v>
      </c>
      <c r="C2546">
        <v>106.23699999999999</v>
      </c>
      <c r="D2546">
        <v>105.802141773381</v>
      </c>
      <c r="F2546">
        <f t="shared" si="39"/>
        <v>0.43485822661899931</v>
      </c>
    </row>
    <row r="2547" spans="1:6" x14ac:dyDescent="0.25">
      <c r="A2547">
        <v>18446</v>
      </c>
      <c r="B2547">
        <v>106.23699999999999</v>
      </c>
      <c r="C2547">
        <v>107.08499999999999</v>
      </c>
      <c r="D2547">
        <v>105.415168254436</v>
      </c>
      <c r="F2547">
        <f t="shared" si="39"/>
        <v>1.6698317455639966</v>
      </c>
    </row>
    <row r="2548" spans="1:6" x14ac:dyDescent="0.25">
      <c r="A2548">
        <v>18447</v>
      </c>
      <c r="B2548">
        <v>107.08499999999999</v>
      </c>
      <c r="C2548">
        <v>108.57</v>
      </c>
      <c r="D2548">
        <v>105.415275891671</v>
      </c>
      <c r="F2548">
        <f t="shared" si="39"/>
        <v>3.1547241083289919</v>
      </c>
    </row>
    <row r="2549" spans="1:6" x14ac:dyDescent="0.25">
      <c r="A2549">
        <v>18448</v>
      </c>
      <c r="B2549">
        <v>108.57</v>
      </c>
      <c r="C2549">
        <v>107.806</v>
      </c>
      <c r="D2549">
        <v>107.417860693842</v>
      </c>
      <c r="F2549">
        <f t="shared" si="39"/>
        <v>0.38813930615799563</v>
      </c>
    </row>
    <row r="2550" spans="1:6" x14ac:dyDescent="0.25">
      <c r="A2550">
        <v>18449</v>
      </c>
      <c r="B2550">
        <v>107.806</v>
      </c>
      <c r="C2550">
        <v>107.72799999999999</v>
      </c>
      <c r="D2550">
        <v>107.28761763097501</v>
      </c>
      <c r="F2550">
        <f t="shared" si="39"/>
        <v>0.44038236902498795</v>
      </c>
    </row>
    <row r="2551" spans="1:6" x14ac:dyDescent="0.25">
      <c r="A2551">
        <v>18450</v>
      </c>
      <c r="B2551">
        <v>107.72799999999999</v>
      </c>
      <c r="C2551">
        <v>107.94750000000001</v>
      </c>
      <c r="D2551">
        <v>106.351802607322</v>
      </c>
      <c r="F2551">
        <f t="shared" si="39"/>
        <v>1.5956973926780051</v>
      </c>
    </row>
    <row r="2552" spans="1:6" x14ac:dyDescent="0.25">
      <c r="A2552">
        <v>18451</v>
      </c>
      <c r="B2552">
        <v>107.94750000000001</v>
      </c>
      <c r="C2552">
        <v>108.129</v>
      </c>
      <c r="D2552">
        <v>106.00406689489699</v>
      </c>
      <c r="F2552">
        <f t="shared" si="39"/>
        <v>2.1249331051030111</v>
      </c>
    </row>
    <row r="2553" spans="1:6" x14ac:dyDescent="0.25">
      <c r="A2553">
        <v>18452</v>
      </c>
      <c r="B2553">
        <v>108.129</v>
      </c>
      <c r="C2553">
        <v>106.849</v>
      </c>
      <c r="D2553">
        <v>107.069329002956</v>
      </c>
      <c r="F2553">
        <f t="shared" si="39"/>
        <v>0.22032900295599234</v>
      </c>
    </row>
    <row r="2554" spans="1:6" x14ac:dyDescent="0.25">
      <c r="A2554">
        <v>18453</v>
      </c>
      <c r="B2554">
        <v>106.849</v>
      </c>
      <c r="C2554">
        <v>103.964</v>
      </c>
      <c r="D2554">
        <v>104.474784246493</v>
      </c>
      <c r="F2554">
        <f t="shared" si="39"/>
        <v>0.51078424649300302</v>
      </c>
    </row>
    <row r="2555" spans="1:6" x14ac:dyDescent="0.25">
      <c r="A2555">
        <v>18454</v>
      </c>
      <c r="B2555">
        <v>103.964</v>
      </c>
      <c r="C2555">
        <v>98.572000000000003</v>
      </c>
      <c r="D2555">
        <v>101.34609294513299</v>
      </c>
      <c r="F2555">
        <f t="shared" si="39"/>
        <v>2.7740929451329919</v>
      </c>
    </row>
    <row r="2556" spans="1:6" x14ac:dyDescent="0.25">
      <c r="A2556">
        <v>18455</v>
      </c>
      <c r="B2556">
        <v>98.572000000000003</v>
      </c>
      <c r="C2556">
        <v>93.923000000000002</v>
      </c>
      <c r="D2556">
        <v>98.746080585693605</v>
      </c>
      <c r="F2556">
        <f t="shared" si="39"/>
        <v>4.823080585693603</v>
      </c>
    </row>
    <row r="2557" spans="1:6" x14ac:dyDescent="0.25">
      <c r="A2557">
        <v>18456</v>
      </c>
      <c r="B2557">
        <v>93.923000000000002</v>
      </c>
      <c r="C2557">
        <v>90.311000000000007</v>
      </c>
      <c r="D2557">
        <v>94.753935326705104</v>
      </c>
      <c r="F2557">
        <f t="shared" si="39"/>
        <v>4.4429353267050971</v>
      </c>
    </row>
    <row r="2558" spans="1:6" x14ac:dyDescent="0.25">
      <c r="A2558">
        <v>18457</v>
      </c>
      <c r="B2558">
        <v>90.311000000000007</v>
      </c>
      <c r="C2558">
        <v>93.036249999999995</v>
      </c>
      <c r="D2558">
        <v>95.107742370845898</v>
      </c>
      <c r="F2558">
        <f t="shared" si="39"/>
        <v>2.0714923708459025</v>
      </c>
    </row>
    <row r="2559" spans="1:6" x14ac:dyDescent="0.25">
      <c r="A2559">
        <v>18458</v>
      </c>
      <c r="B2559">
        <v>93.036249999999995</v>
      </c>
      <c r="C2559">
        <v>99.575000000000003</v>
      </c>
      <c r="D2559">
        <v>99.446796753166893</v>
      </c>
      <c r="F2559">
        <f t="shared" si="39"/>
        <v>0.12820324683310957</v>
      </c>
    </row>
    <row r="2560" spans="1:6" x14ac:dyDescent="0.25">
      <c r="A2560">
        <v>18459</v>
      </c>
      <c r="B2560">
        <v>99.575000000000003</v>
      </c>
      <c r="C2560">
        <v>104.45099999999999</v>
      </c>
      <c r="D2560">
        <v>102.275221694872</v>
      </c>
      <c r="F2560">
        <f t="shared" si="39"/>
        <v>2.1757783051279915</v>
      </c>
    </row>
    <row r="2561" spans="1:6" x14ac:dyDescent="0.25">
      <c r="A2561">
        <v>18460</v>
      </c>
      <c r="B2561">
        <v>104.45099999999999</v>
      </c>
      <c r="C2561">
        <v>103.82</v>
      </c>
      <c r="D2561">
        <v>102.02157666287999</v>
      </c>
      <c r="F2561">
        <f t="shared" si="39"/>
        <v>1.7984233371199991</v>
      </c>
    </row>
    <row r="2562" spans="1:6" x14ac:dyDescent="0.25">
      <c r="A2562">
        <v>18461</v>
      </c>
      <c r="B2562">
        <v>103.82</v>
      </c>
      <c r="C2562">
        <v>106.816</v>
      </c>
      <c r="D2562">
        <v>103.889957890397</v>
      </c>
      <c r="F2562">
        <f t="shared" ref="F2562:F2625" si="40">ABS(D2562-C2562)</f>
        <v>2.9260421096030029</v>
      </c>
    </row>
    <row r="2563" spans="1:6" x14ac:dyDescent="0.25">
      <c r="A2563">
        <v>18462</v>
      </c>
      <c r="B2563">
        <v>106.816</v>
      </c>
      <c r="C2563">
        <v>107.14</v>
      </c>
      <c r="D2563">
        <v>105.666164042989</v>
      </c>
      <c r="F2563">
        <f t="shared" si="40"/>
        <v>1.4738359570110049</v>
      </c>
    </row>
    <row r="2564" spans="1:6" x14ac:dyDescent="0.25">
      <c r="A2564">
        <v>18463</v>
      </c>
      <c r="B2564">
        <v>107.14</v>
      </c>
      <c r="C2564">
        <v>106.79900000000001</v>
      </c>
      <c r="D2564">
        <v>105.798335567845</v>
      </c>
      <c r="F2564">
        <f t="shared" si="40"/>
        <v>1.0006644321550056</v>
      </c>
    </row>
    <row r="2565" spans="1:6" x14ac:dyDescent="0.25">
      <c r="A2565">
        <v>18464</v>
      </c>
      <c r="B2565">
        <v>106.79900000000001</v>
      </c>
      <c r="C2565">
        <v>106.33374999999999</v>
      </c>
      <c r="D2565">
        <v>105.653694766862</v>
      </c>
      <c r="F2565">
        <f t="shared" si="40"/>
        <v>0.68005523313799188</v>
      </c>
    </row>
    <row r="2566" spans="1:6" x14ac:dyDescent="0.25">
      <c r="A2566">
        <v>18465</v>
      </c>
      <c r="B2566">
        <v>106.33374999999999</v>
      </c>
      <c r="C2566">
        <v>107.154</v>
      </c>
      <c r="D2566">
        <v>105.744984934524</v>
      </c>
      <c r="F2566">
        <f t="shared" si="40"/>
        <v>1.4090150654759981</v>
      </c>
    </row>
    <row r="2567" spans="1:6" x14ac:dyDescent="0.25">
      <c r="A2567">
        <v>18466</v>
      </c>
      <c r="B2567">
        <v>107.154</v>
      </c>
      <c r="C2567">
        <v>105.929</v>
      </c>
      <c r="D2567">
        <v>105.53007906593101</v>
      </c>
      <c r="F2567">
        <f t="shared" si="40"/>
        <v>0.39892093406899676</v>
      </c>
    </row>
    <row r="2568" spans="1:6" x14ac:dyDescent="0.25">
      <c r="A2568">
        <v>18467</v>
      </c>
      <c r="B2568">
        <v>105.929</v>
      </c>
      <c r="C2568">
        <v>107.35</v>
      </c>
      <c r="D2568">
        <v>105.319409936307</v>
      </c>
      <c r="F2568">
        <f t="shared" si="40"/>
        <v>2.0305900636929977</v>
      </c>
    </row>
    <row r="2569" spans="1:6" x14ac:dyDescent="0.25">
      <c r="A2569">
        <v>18468</v>
      </c>
      <c r="B2569">
        <v>107.35</v>
      </c>
      <c r="C2569">
        <v>105.146</v>
      </c>
      <c r="D2569">
        <v>104.158339717619</v>
      </c>
      <c r="F2569">
        <f t="shared" si="40"/>
        <v>0.98766028238100034</v>
      </c>
    </row>
    <row r="2570" spans="1:6" x14ac:dyDescent="0.25">
      <c r="A2570">
        <v>18469</v>
      </c>
      <c r="B2570">
        <v>105.146</v>
      </c>
      <c r="C2570">
        <v>106.71899999999999</v>
      </c>
      <c r="D2570">
        <v>103.889859608672</v>
      </c>
      <c r="F2570">
        <f t="shared" si="40"/>
        <v>2.8291403913279964</v>
      </c>
    </row>
    <row r="2571" spans="1:6" x14ac:dyDescent="0.25">
      <c r="A2571">
        <v>18470</v>
      </c>
      <c r="B2571">
        <v>106.71899999999999</v>
      </c>
      <c r="C2571">
        <v>106.446</v>
      </c>
      <c r="D2571">
        <v>105.287596801896</v>
      </c>
      <c r="F2571">
        <f t="shared" si="40"/>
        <v>1.1584031981039971</v>
      </c>
    </row>
    <row r="2572" spans="1:6" x14ac:dyDescent="0.25">
      <c r="A2572">
        <v>18471</v>
      </c>
      <c r="B2572">
        <v>106.446</v>
      </c>
      <c r="C2572">
        <v>106.35375000000001</v>
      </c>
      <c r="D2572">
        <v>104.744719862709</v>
      </c>
      <c r="F2572">
        <f t="shared" si="40"/>
        <v>1.6090301372910005</v>
      </c>
    </row>
    <row r="2573" spans="1:6" x14ac:dyDescent="0.25">
      <c r="A2573">
        <v>18472</v>
      </c>
      <c r="B2573">
        <v>106.35375000000001</v>
      </c>
      <c r="C2573">
        <v>104.41374999999999</v>
      </c>
      <c r="D2573">
        <v>104.159155349594</v>
      </c>
      <c r="F2573">
        <f t="shared" si="40"/>
        <v>0.25459465040599127</v>
      </c>
    </row>
    <row r="2574" spans="1:6" x14ac:dyDescent="0.25">
      <c r="A2574">
        <v>18473</v>
      </c>
      <c r="B2574">
        <v>88.584000000000003</v>
      </c>
      <c r="C2574">
        <v>99.016999999999996</v>
      </c>
      <c r="D2574">
        <v>100.470650601613</v>
      </c>
      <c r="F2574">
        <f t="shared" si="40"/>
        <v>1.4536506016130062</v>
      </c>
    </row>
    <row r="2575" spans="1:6" x14ac:dyDescent="0.25">
      <c r="A2575">
        <v>18474</v>
      </c>
      <c r="B2575">
        <v>99.016999999999996</v>
      </c>
      <c r="C2575">
        <v>93.269000000000005</v>
      </c>
      <c r="D2575">
        <v>96.066600133837497</v>
      </c>
      <c r="F2575">
        <f t="shared" si="40"/>
        <v>2.7976001338374914</v>
      </c>
    </row>
    <row r="2576" spans="1:6" x14ac:dyDescent="0.25">
      <c r="A2576">
        <v>18475</v>
      </c>
      <c r="B2576">
        <v>84.08</v>
      </c>
      <c r="C2576">
        <v>82.536000000000001</v>
      </c>
      <c r="D2576">
        <v>83.026912823555804</v>
      </c>
      <c r="F2576">
        <f t="shared" si="40"/>
        <v>0.4909128235558029</v>
      </c>
    </row>
    <row r="2577" spans="1:6" x14ac:dyDescent="0.25">
      <c r="A2577">
        <v>18476</v>
      </c>
      <c r="B2577">
        <v>82.536000000000001</v>
      </c>
      <c r="C2577">
        <v>80.902000000000001</v>
      </c>
      <c r="D2577">
        <v>81.540023310256501</v>
      </c>
      <c r="F2577">
        <f t="shared" si="40"/>
        <v>0.63802331025650005</v>
      </c>
    </row>
    <row r="2578" spans="1:6" x14ac:dyDescent="0.25">
      <c r="A2578">
        <v>18477</v>
      </c>
      <c r="B2578">
        <v>80.902000000000001</v>
      </c>
      <c r="C2578">
        <v>81.611999999999995</v>
      </c>
      <c r="D2578">
        <v>82.751509884313705</v>
      </c>
      <c r="F2578">
        <f t="shared" si="40"/>
        <v>1.1395098843137106</v>
      </c>
    </row>
    <row r="2579" spans="1:6" x14ac:dyDescent="0.25">
      <c r="A2579">
        <v>18478</v>
      </c>
      <c r="B2579">
        <v>81.611999999999995</v>
      </c>
      <c r="C2579">
        <v>77.782499999999999</v>
      </c>
      <c r="D2579">
        <v>80.327360739892796</v>
      </c>
      <c r="F2579">
        <f t="shared" si="40"/>
        <v>2.5448607398927976</v>
      </c>
    </row>
    <row r="2580" spans="1:6" x14ac:dyDescent="0.25">
      <c r="A2580">
        <v>18479</v>
      </c>
      <c r="B2580">
        <v>77.782499999999999</v>
      </c>
      <c r="C2580">
        <v>76.486000000000004</v>
      </c>
      <c r="D2580">
        <v>77.748566257066301</v>
      </c>
      <c r="F2580">
        <f t="shared" si="40"/>
        <v>1.2625662570662968</v>
      </c>
    </row>
    <row r="2581" spans="1:6" x14ac:dyDescent="0.25">
      <c r="A2581">
        <v>18480</v>
      </c>
      <c r="B2581">
        <v>76.486000000000004</v>
      </c>
      <c r="C2581">
        <v>73.641999999999996</v>
      </c>
      <c r="D2581">
        <v>75.373503987661394</v>
      </c>
      <c r="F2581">
        <f t="shared" si="40"/>
        <v>1.731503987661398</v>
      </c>
    </row>
    <row r="2582" spans="1:6" x14ac:dyDescent="0.25">
      <c r="A2582">
        <v>18481</v>
      </c>
      <c r="B2582">
        <v>73.641999999999996</v>
      </c>
      <c r="C2582">
        <v>71.137</v>
      </c>
      <c r="D2582">
        <v>72.981751944422697</v>
      </c>
      <c r="F2582">
        <f t="shared" si="40"/>
        <v>1.844751944422697</v>
      </c>
    </row>
    <row r="2583" spans="1:6" x14ac:dyDescent="0.25">
      <c r="A2583">
        <v>18482</v>
      </c>
      <c r="B2583">
        <v>71.137</v>
      </c>
      <c r="C2583">
        <v>67.698999999999998</v>
      </c>
      <c r="D2583">
        <v>67.546110194646403</v>
      </c>
      <c r="F2583">
        <f t="shared" si="40"/>
        <v>0.15288980535359542</v>
      </c>
    </row>
    <row r="2584" spans="1:6" x14ac:dyDescent="0.25">
      <c r="A2584">
        <v>18483</v>
      </c>
      <c r="B2584">
        <v>67.698999999999998</v>
      </c>
      <c r="C2584">
        <v>68.55</v>
      </c>
      <c r="D2584">
        <v>67.330905798443496</v>
      </c>
      <c r="F2584">
        <f t="shared" si="40"/>
        <v>1.2190942015565014</v>
      </c>
    </row>
    <row r="2585" spans="1:6" x14ac:dyDescent="0.25">
      <c r="A2585">
        <v>18484</v>
      </c>
      <c r="B2585">
        <v>68.55</v>
      </c>
      <c r="C2585">
        <v>64.568749999999994</v>
      </c>
      <c r="D2585">
        <v>65.571191064975494</v>
      </c>
      <c r="F2585">
        <f t="shared" si="40"/>
        <v>1.0024410649754998</v>
      </c>
    </row>
    <row r="2586" spans="1:6" x14ac:dyDescent="0.25">
      <c r="A2586">
        <v>18485</v>
      </c>
      <c r="B2586">
        <v>64.568749999999994</v>
      </c>
      <c r="C2586">
        <v>62.554000000000002</v>
      </c>
      <c r="D2586">
        <v>63.532432882889097</v>
      </c>
      <c r="F2586">
        <f t="shared" si="40"/>
        <v>0.97843288288909491</v>
      </c>
    </row>
    <row r="2587" spans="1:6" x14ac:dyDescent="0.25">
      <c r="A2587">
        <v>18486</v>
      </c>
      <c r="B2587">
        <v>62.554000000000002</v>
      </c>
      <c r="C2587">
        <v>62.936</v>
      </c>
      <c r="D2587">
        <v>63.125751609370298</v>
      </c>
      <c r="F2587">
        <f t="shared" si="40"/>
        <v>0.18975160937029756</v>
      </c>
    </row>
    <row r="2588" spans="1:6" x14ac:dyDescent="0.25">
      <c r="A2588">
        <v>18487</v>
      </c>
      <c r="B2588">
        <v>62.936</v>
      </c>
      <c r="C2588">
        <v>60.784999999999997</v>
      </c>
      <c r="D2588">
        <v>61.520313173119</v>
      </c>
      <c r="F2588">
        <f t="shared" si="40"/>
        <v>0.73531317311900324</v>
      </c>
    </row>
    <row r="2589" spans="1:6" x14ac:dyDescent="0.25">
      <c r="A2589">
        <v>18488</v>
      </c>
      <c r="B2589">
        <v>60.784999999999997</v>
      </c>
      <c r="C2589">
        <v>59.082000000000001</v>
      </c>
      <c r="D2589">
        <v>59.758607594277301</v>
      </c>
      <c r="F2589">
        <f t="shared" si="40"/>
        <v>0.6766075942773</v>
      </c>
    </row>
    <row r="2590" spans="1:6" x14ac:dyDescent="0.25">
      <c r="A2590">
        <v>18489</v>
      </c>
      <c r="B2590">
        <v>59.082000000000001</v>
      </c>
      <c r="C2590">
        <v>60.225999999999999</v>
      </c>
      <c r="D2590">
        <v>59.228420537864402</v>
      </c>
      <c r="F2590">
        <f t="shared" si="40"/>
        <v>0.99757946213559734</v>
      </c>
    </row>
    <row r="2591" spans="1:6" x14ac:dyDescent="0.25">
      <c r="A2591">
        <v>18490</v>
      </c>
      <c r="B2591">
        <v>60.225999999999999</v>
      </c>
      <c r="C2591">
        <v>56.219000000000001</v>
      </c>
      <c r="D2591">
        <v>56.022997913382</v>
      </c>
      <c r="F2591">
        <f t="shared" si="40"/>
        <v>0.19600208661800167</v>
      </c>
    </row>
    <row r="2592" spans="1:6" x14ac:dyDescent="0.25">
      <c r="A2592">
        <v>18491</v>
      </c>
      <c r="B2592">
        <v>56.219000000000001</v>
      </c>
      <c r="C2592">
        <v>55.362499999999997</v>
      </c>
      <c r="D2592">
        <v>55.0621924427236</v>
      </c>
      <c r="F2592">
        <f t="shared" si="40"/>
        <v>0.30030755727639757</v>
      </c>
    </row>
    <row r="2593" spans="1:6" x14ac:dyDescent="0.25">
      <c r="A2593">
        <v>18492</v>
      </c>
      <c r="B2593">
        <v>55.362499999999997</v>
      </c>
      <c r="C2593">
        <v>54.546999999999997</v>
      </c>
      <c r="D2593">
        <v>55.0619858930825</v>
      </c>
      <c r="F2593">
        <f t="shared" si="40"/>
        <v>0.51498589308250331</v>
      </c>
    </row>
    <row r="2594" spans="1:6" x14ac:dyDescent="0.25">
      <c r="A2594">
        <v>18493</v>
      </c>
      <c r="B2594">
        <v>54.546999999999997</v>
      </c>
      <c r="C2594">
        <v>53.927</v>
      </c>
      <c r="D2594">
        <v>51.238320729037603</v>
      </c>
      <c r="F2594">
        <f t="shared" si="40"/>
        <v>2.6886792709623961</v>
      </c>
    </row>
    <row r="2595" spans="1:6" x14ac:dyDescent="0.25">
      <c r="A2595">
        <v>18494</v>
      </c>
      <c r="B2595">
        <v>53.927</v>
      </c>
      <c r="C2595">
        <v>54.005000000000003</v>
      </c>
      <c r="D2595">
        <v>52.1013760270096</v>
      </c>
      <c r="F2595">
        <f t="shared" si="40"/>
        <v>1.9036239729904025</v>
      </c>
    </row>
    <row r="2596" spans="1:6" x14ac:dyDescent="0.25">
      <c r="A2596">
        <v>18495</v>
      </c>
      <c r="B2596">
        <v>54.005000000000003</v>
      </c>
      <c r="C2596">
        <v>49.158000000000001</v>
      </c>
      <c r="D2596">
        <v>49.8421255473028</v>
      </c>
      <c r="F2596">
        <f t="shared" si="40"/>
        <v>0.68412554730279851</v>
      </c>
    </row>
    <row r="2597" spans="1:6" x14ac:dyDescent="0.25">
      <c r="A2597">
        <v>18496</v>
      </c>
      <c r="B2597">
        <v>49.158000000000001</v>
      </c>
      <c r="C2597">
        <v>43.216000000000001</v>
      </c>
      <c r="D2597">
        <v>44.232058450317602</v>
      </c>
      <c r="F2597">
        <f t="shared" si="40"/>
        <v>1.0160584503176011</v>
      </c>
    </row>
    <row r="2598" spans="1:6" x14ac:dyDescent="0.25">
      <c r="A2598">
        <v>18497</v>
      </c>
      <c r="B2598">
        <v>43.216000000000001</v>
      </c>
      <c r="C2598">
        <v>41.493000000000002</v>
      </c>
      <c r="D2598">
        <v>42.391613081174597</v>
      </c>
      <c r="F2598">
        <f t="shared" si="40"/>
        <v>0.89861308117459515</v>
      </c>
    </row>
    <row r="2599" spans="1:6" x14ac:dyDescent="0.25">
      <c r="A2599">
        <v>18498</v>
      </c>
      <c r="B2599">
        <v>41.493000000000002</v>
      </c>
      <c r="C2599">
        <v>40.028750000000002</v>
      </c>
      <c r="D2599">
        <v>41.414721363955401</v>
      </c>
      <c r="F2599">
        <f t="shared" si="40"/>
        <v>1.3859713639553988</v>
      </c>
    </row>
    <row r="2600" spans="1:6" x14ac:dyDescent="0.25">
      <c r="A2600">
        <v>18499</v>
      </c>
      <c r="B2600">
        <v>40.028750000000002</v>
      </c>
      <c r="C2600">
        <v>38.893000000000001</v>
      </c>
      <c r="D2600">
        <v>40.235673277671303</v>
      </c>
      <c r="F2600">
        <f t="shared" si="40"/>
        <v>1.3426732776713024</v>
      </c>
    </row>
    <row r="2601" spans="1:6" x14ac:dyDescent="0.25">
      <c r="A2601">
        <v>18500</v>
      </c>
      <c r="B2601">
        <v>38.893000000000001</v>
      </c>
      <c r="C2601">
        <v>39.164999999999999</v>
      </c>
      <c r="D2601">
        <v>39.269861921904003</v>
      </c>
      <c r="F2601">
        <f t="shared" si="40"/>
        <v>0.10486192190400345</v>
      </c>
    </row>
    <row r="2602" spans="1:6" x14ac:dyDescent="0.25">
      <c r="A2602">
        <v>18501</v>
      </c>
      <c r="B2602">
        <v>39.164999999999999</v>
      </c>
      <c r="C2602">
        <v>38.707999999999998</v>
      </c>
      <c r="D2602">
        <v>39.739709469841401</v>
      </c>
      <c r="F2602">
        <f t="shared" si="40"/>
        <v>1.0317094698414024</v>
      </c>
    </row>
    <row r="2603" spans="1:6" x14ac:dyDescent="0.25">
      <c r="A2603">
        <v>18502</v>
      </c>
      <c r="B2603">
        <v>38.707999999999998</v>
      </c>
      <c r="C2603">
        <v>38.045999999999999</v>
      </c>
      <c r="D2603">
        <v>39.415473337832204</v>
      </c>
      <c r="F2603">
        <f t="shared" si="40"/>
        <v>1.3694733378322042</v>
      </c>
    </row>
    <row r="2604" spans="1:6" x14ac:dyDescent="0.25">
      <c r="A2604">
        <v>18503</v>
      </c>
      <c r="B2604">
        <v>38.045999999999999</v>
      </c>
      <c r="C2604">
        <v>38.177999999999997</v>
      </c>
      <c r="D2604">
        <v>39.532266552447602</v>
      </c>
      <c r="F2604">
        <f t="shared" si="40"/>
        <v>1.354266552447605</v>
      </c>
    </row>
    <row r="2605" spans="1:6" x14ac:dyDescent="0.25">
      <c r="A2605">
        <v>18504</v>
      </c>
      <c r="B2605">
        <v>38.177999999999997</v>
      </c>
      <c r="C2605">
        <v>38.993749999999999</v>
      </c>
      <c r="D2605">
        <v>39.532287134751201</v>
      </c>
      <c r="F2605">
        <f t="shared" si="40"/>
        <v>0.53853713475120202</v>
      </c>
    </row>
    <row r="2606" spans="1:6" x14ac:dyDescent="0.25">
      <c r="A2606">
        <v>18505</v>
      </c>
      <c r="B2606">
        <v>38.993749999999999</v>
      </c>
      <c r="C2606">
        <v>38.976999999999997</v>
      </c>
      <c r="D2606">
        <v>39.739706811460003</v>
      </c>
      <c r="F2606">
        <f t="shared" si="40"/>
        <v>0.76270681146000641</v>
      </c>
    </row>
    <row r="2607" spans="1:6" x14ac:dyDescent="0.25">
      <c r="A2607">
        <v>18506</v>
      </c>
      <c r="B2607">
        <v>38.976999999999997</v>
      </c>
      <c r="C2607">
        <v>38.692</v>
      </c>
      <c r="D2607">
        <v>39.420499636627802</v>
      </c>
      <c r="F2607">
        <f t="shared" si="40"/>
        <v>0.72849963662780226</v>
      </c>
    </row>
    <row r="2608" spans="1:6" x14ac:dyDescent="0.25">
      <c r="A2608">
        <v>18507</v>
      </c>
      <c r="B2608">
        <v>38.692</v>
      </c>
      <c r="C2608">
        <v>38.862000000000002</v>
      </c>
      <c r="D2608">
        <v>39.776512172677798</v>
      </c>
      <c r="F2608">
        <f t="shared" si="40"/>
        <v>0.91451217267779583</v>
      </c>
    </row>
    <row r="2609" spans="1:6" x14ac:dyDescent="0.25">
      <c r="A2609">
        <v>18508</v>
      </c>
      <c r="B2609">
        <v>38.862000000000002</v>
      </c>
      <c r="C2609">
        <v>38.585000000000001</v>
      </c>
      <c r="D2609">
        <v>39.538520875213997</v>
      </c>
      <c r="F2609">
        <f t="shared" si="40"/>
        <v>0.95352087521399653</v>
      </c>
    </row>
    <row r="2610" spans="1:6" x14ac:dyDescent="0.25">
      <c r="A2610">
        <v>18509</v>
      </c>
      <c r="B2610">
        <v>38.585000000000001</v>
      </c>
      <c r="C2610">
        <v>44.832999999999998</v>
      </c>
      <c r="D2610">
        <v>44.102596705624499</v>
      </c>
      <c r="F2610">
        <f t="shared" si="40"/>
        <v>0.730403294375499</v>
      </c>
    </row>
    <row r="2611" spans="1:6" x14ac:dyDescent="0.25">
      <c r="A2611">
        <v>18510</v>
      </c>
      <c r="B2611">
        <v>44.832999999999998</v>
      </c>
      <c r="C2611">
        <v>42.125999999999998</v>
      </c>
      <c r="D2611">
        <v>42.989896073022599</v>
      </c>
      <c r="F2611">
        <f t="shared" si="40"/>
        <v>0.86389607302260174</v>
      </c>
    </row>
    <row r="2612" spans="1:6" x14ac:dyDescent="0.25">
      <c r="A2612">
        <v>18511</v>
      </c>
      <c r="B2612">
        <v>42.125999999999998</v>
      </c>
      <c r="C2612">
        <v>37.64</v>
      </c>
      <c r="D2612">
        <v>38.400127605420998</v>
      </c>
      <c r="F2612">
        <f t="shared" si="40"/>
        <v>0.76012760542099755</v>
      </c>
    </row>
    <row r="2613" spans="1:6" x14ac:dyDescent="0.25">
      <c r="A2613">
        <v>18512</v>
      </c>
      <c r="B2613">
        <v>37.64</v>
      </c>
      <c r="C2613">
        <v>38.322000000000003</v>
      </c>
      <c r="D2613">
        <v>39.5953003431108</v>
      </c>
      <c r="F2613">
        <f t="shared" si="40"/>
        <v>1.2733003431107974</v>
      </c>
    </row>
    <row r="2614" spans="1:6" x14ac:dyDescent="0.25">
      <c r="A2614">
        <v>18513</v>
      </c>
      <c r="B2614">
        <v>38.322000000000003</v>
      </c>
      <c r="C2614">
        <v>38.896999999999998</v>
      </c>
      <c r="D2614">
        <v>40.009783361167301</v>
      </c>
      <c r="F2614">
        <f t="shared" si="40"/>
        <v>1.1127833611673026</v>
      </c>
    </row>
    <row r="2615" spans="1:6" x14ac:dyDescent="0.25">
      <c r="A2615">
        <v>18514</v>
      </c>
      <c r="B2615">
        <v>38.896999999999998</v>
      </c>
      <c r="C2615">
        <v>38.718000000000004</v>
      </c>
      <c r="D2615">
        <v>39.73969604234</v>
      </c>
      <c r="F2615">
        <f t="shared" si="40"/>
        <v>1.0216960423399968</v>
      </c>
    </row>
    <row r="2616" spans="1:6" x14ac:dyDescent="0.25">
      <c r="A2616">
        <v>18515</v>
      </c>
      <c r="B2616">
        <v>38.718000000000004</v>
      </c>
      <c r="C2616">
        <v>38.534999999999997</v>
      </c>
      <c r="D2616">
        <v>39.561638690569502</v>
      </c>
      <c r="F2616">
        <f t="shared" si="40"/>
        <v>1.0266386905695057</v>
      </c>
    </row>
    <row r="2617" spans="1:6" x14ac:dyDescent="0.25">
      <c r="A2617">
        <v>18516</v>
      </c>
      <c r="B2617">
        <v>38.534999999999997</v>
      </c>
      <c r="C2617">
        <v>38.726999999999997</v>
      </c>
      <c r="D2617">
        <v>39.894968383596101</v>
      </c>
      <c r="F2617">
        <f t="shared" si="40"/>
        <v>1.1679683835961043</v>
      </c>
    </row>
    <row r="2618" spans="1:6" x14ac:dyDescent="0.25">
      <c r="A2618">
        <v>18517</v>
      </c>
      <c r="B2618">
        <v>38.726999999999997</v>
      </c>
      <c r="C2618">
        <v>38.758000000000003</v>
      </c>
      <c r="D2618">
        <v>39.776511277898202</v>
      </c>
      <c r="F2618">
        <f t="shared" si="40"/>
        <v>1.0185112778981988</v>
      </c>
    </row>
    <row r="2619" spans="1:6" x14ac:dyDescent="0.25">
      <c r="A2619">
        <v>18518</v>
      </c>
      <c r="B2619">
        <v>38.758000000000003</v>
      </c>
      <c r="C2619">
        <v>38.79</v>
      </c>
      <c r="D2619">
        <v>39.776513701644397</v>
      </c>
      <c r="F2619">
        <f t="shared" si="40"/>
        <v>0.98651370164439811</v>
      </c>
    </row>
    <row r="2620" spans="1:6" x14ac:dyDescent="0.25">
      <c r="A2620">
        <v>18519</v>
      </c>
      <c r="B2620">
        <v>38.79</v>
      </c>
      <c r="C2620">
        <v>37.073749999999997</v>
      </c>
      <c r="D2620">
        <v>38.515185547417701</v>
      </c>
      <c r="F2620">
        <f t="shared" si="40"/>
        <v>1.4414355474177043</v>
      </c>
    </row>
    <row r="2621" spans="1:6" x14ac:dyDescent="0.25">
      <c r="A2621">
        <v>18520</v>
      </c>
      <c r="B2621">
        <v>37.073749999999997</v>
      </c>
      <c r="C2621">
        <v>40.225999999999999</v>
      </c>
      <c r="D2621">
        <v>40.8117340126771</v>
      </c>
      <c r="F2621">
        <f t="shared" si="40"/>
        <v>0.58573401267710068</v>
      </c>
    </row>
    <row r="2622" spans="1:6" x14ac:dyDescent="0.25">
      <c r="A2622">
        <v>18521</v>
      </c>
      <c r="B2622">
        <v>38.283000000000001</v>
      </c>
      <c r="C2622">
        <v>37.734000000000002</v>
      </c>
      <c r="D2622">
        <v>38.905319315183398</v>
      </c>
      <c r="F2622">
        <f t="shared" si="40"/>
        <v>1.1713193151833963</v>
      </c>
    </row>
    <row r="2623" spans="1:6" x14ac:dyDescent="0.25">
      <c r="A2623">
        <v>18522</v>
      </c>
      <c r="B2623">
        <v>37.734000000000002</v>
      </c>
      <c r="C2623">
        <v>42.51</v>
      </c>
      <c r="D2623">
        <v>42.425429214855399</v>
      </c>
      <c r="F2623">
        <f t="shared" si="40"/>
        <v>8.457078514459937E-2</v>
      </c>
    </row>
    <row r="2624" spans="1:6" x14ac:dyDescent="0.25">
      <c r="A2624">
        <v>18523</v>
      </c>
      <c r="B2624">
        <v>42.51</v>
      </c>
      <c r="C2624">
        <v>45.801250000000003</v>
      </c>
      <c r="D2624">
        <v>46.551262022364398</v>
      </c>
      <c r="F2624">
        <f t="shared" si="40"/>
        <v>0.75001202236439468</v>
      </c>
    </row>
    <row r="2625" spans="1:6" x14ac:dyDescent="0.25">
      <c r="A2625">
        <v>18524</v>
      </c>
      <c r="B2625">
        <v>45.801250000000003</v>
      </c>
      <c r="C2625">
        <v>42.795999999999999</v>
      </c>
      <c r="D2625">
        <v>43.093512057338998</v>
      </c>
      <c r="F2625">
        <f t="shared" si="40"/>
        <v>0.29751205733899866</v>
      </c>
    </row>
    <row r="2626" spans="1:6" x14ac:dyDescent="0.25">
      <c r="A2626">
        <v>18525</v>
      </c>
      <c r="B2626">
        <v>42.795999999999999</v>
      </c>
      <c r="C2626">
        <v>38.969000000000001</v>
      </c>
      <c r="D2626">
        <v>40.161464139903202</v>
      </c>
      <c r="F2626">
        <f t="shared" ref="F2626:F2689" si="41">ABS(D2626-C2626)</f>
        <v>1.1924641399032012</v>
      </c>
    </row>
    <row r="2627" spans="1:6" x14ac:dyDescent="0.25">
      <c r="A2627">
        <v>18526</v>
      </c>
      <c r="B2627">
        <v>38.969000000000001</v>
      </c>
      <c r="C2627">
        <v>40.215000000000003</v>
      </c>
      <c r="D2627">
        <v>40.775746706167602</v>
      </c>
      <c r="F2627">
        <f t="shared" si="41"/>
        <v>0.56074670616759903</v>
      </c>
    </row>
    <row r="2628" spans="1:6" x14ac:dyDescent="0.25">
      <c r="A2628">
        <v>18527</v>
      </c>
      <c r="B2628">
        <v>40.215000000000003</v>
      </c>
      <c r="C2628">
        <v>46.698</v>
      </c>
      <c r="D2628">
        <v>45.632414189232598</v>
      </c>
      <c r="F2628">
        <f t="shared" si="41"/>
        <v>1.0655858107674021</v>
      </c>
    </row>
    <row r="2629" spans="1:6" x14ac:dyDescent="0.25">
      <c r="A2629">
        <v>18528</v>
      </c>
      <c r="B2629">
        <v>46.698</v>
      </c>
      <c r="C2629">
        <v>48.063000000000002</v>
      </c>
      <c r="D2629">
        <v>48.030849837589599</v>
      </c>
      <c r="F2629">
        <f t="shared" si="41"/>
        <v>3.2150162410403027E-2</v>
      </c>
    </row>
    <row r="2630" spans="1:6" x14ac:dyDescent="0.25">
      <c r="A2630">
        <v>18529</v>
      </c>
      <c r="B2630">
        <v>48.063000000000002</v>
      </c>
      <c r="C2630">
        <v>46.962000000000003</v>
      </c>
      <c r="D2630">
        <v>47.843255232330698</v>
      </c>
      <c r="F2630">
        <f t="shared" si="41"/>
        <v>0.88125523233069458</v>
      </c>
    </row>
    <row r="2631" spans="1:6" x14ac:dyDescent="0.25">
      <c r="A2631">
        <v>18530</v>
      </c>
      <c r="B2631">
        <v>46.962000000000003</v>
      </c>
      <c r="C2631">
        <v>40.655000000000001</v>
      </c>
      <c r="D2631">
        <v>41.7876647065236</v>
      </c>
      <c r="F2631">
        <f t="shared" si="41"/>
        <v>1.1326647065235989</v>
      </c>
    </row>
    <row r="2632" spans="1:6" x14ac:dyDescent="0.25">
      <c r="A2632">
        <v>18531</v>
      </c>
      <c r="B2632">
        <v>40.655000000000001</v>
      </c>
      <c r="C2632">
        <v>41.524000000000001</v>
      </c>
      <c r="D2632">
        <v>41.603249041282702</v>
      </c>
      <c r="F2632">
        <f t="shared" si="41"/>
        <v>7.9249041282700716E-2</v>
      </c>
    </row>
    <row r="2633" spans="1:6" x14ac:dyDescent="0.25">
      <c r="A2633">
        <v>18532</v>
      </c>
      <c r="B2633">
        <v>41.524000000000001</v>
      </c>
      <c r="C2633">
        <v>44.514000000000003</v>
      </c>
      <c r="D2633">
        <v>43.944886996486403</v>
      </c>
      <c r="F2633">
        <f t="shared" si="41"/>
        <v>0.56911300351359984</v>
      </c>
    </row>
    <row r="2634" spans="1:6" x14ac:dyDescent="0.25">
      <c r="A2634">
        <v>18533</v>
      </c>
      <c r="B2634">
        <v>44.514000000000003</v>
      </c>
      <c r="C2634">
        <v>48.171999999999997</v>
      </c>
      <c r="D2634">
        <v>48.139940672725203</v>
      </c>
      <c r="F2634">
        <f t="shared" si="41"/>
        <v>3.2059327274794214E-2</v>
      </c>
    </row>
    <row r="2635" spans="1:6" x14ac:dyDescent="0.25">
      <c r="A2635">
        <v>18534</v>
      </c>
      <c r="B2635">
        <v>48.171999999999997</v>
      </c>
      <c r="C2635">
        <v>48.350999999999999</v>
      </c>
      <c r="D2635">
        <v>48.388760289835801</v>
      </c>
      <c r="F2635">
        <f t="shared" si="41"/>
        <v>3.7760289835802041E-2</v>
      </c>
    </row>
    <row r="2636" spans="1:6" x14ac:dyDescent="0.25">
      <c r="A2636">
        <v>18535</v>
      </c>
      <c r="B2636">
        <v>48.350999999999999</v>
      </c>
      <c r="C2636">
        <v>45.75</v>
      </c>
      <c r="D2636">
        <v>45.918759037996701</v>
      </c>
      <c r="F2636">
        <f t="shared" si="41"/>
        <v>0.16875903799670056</v>
      </c>
    </row>
    <row r="2637" spans="1:6" x14ac:dyDescent="0.25">
      <c r="A2637">
        <v>18536</v>
      </c>
      <c r="B2637">
        <v>45.75</v>
      </c>
      <c r="C2637">
        <v>41.426000000000002</v>
      </c>
      <c r="D2637">
        <v>42.8267408988021</v>
      </c>
      <c r="F2637">
        <f t="shared" si="41"/>
        <v>1.4007408988020984</v>
      </c>
    </row>
    <row r="2638" spans="1:6" x14ac:dyDescent="0.25">
      <c r="A2638">
        <v>18537</v>
      </c>
      <c r="B2638">
        <v>41.426000000000002</v>
      </c>
      <c r="C2638">
        <v>40.588749999999997</v>
      </c>
      <c r="D2638">
        <v>41.2732768260868</v>
      </c>
      <c r="F2638">
        <f t="shared" si="41"/>
        <v>0.68452682608680249</v>
      </c>
    </row>
    <row r="2639" spans="1:6" x14ac:dyDescent="0.25">
      <c r="A2639">
        <v>18538</v>
      </c>
      <c r="B2639">
        <v>40.588749999999997</v>
      </c>
      <c r="C2639">
        <v>49.134999999999998</v>
      </c>
      <c r="D2639">
        <v>44.890874097780198</v>
      </c>
      <c r="F2639">
        <f t="shared" si="41"/>
        <v>4.2441259022197997</v>
      </c>
    </row>
    <row r="2640" spans="1:6" x14ac:dyDescent="0.25">
      <c r="A2640">
        <v>18539</v>
      </c>
      <c r="B2640">
        <v>49.134999999999998</v>
      </c>
      <c r="C2640">
        <v>48.502000000000002</v>
      </c>
      <c r="D2640">
        <v>48.5510927963943</v>
      </c>
      <c r="F2640">
        <f t="shared" si="41"/>
        <v>4.9092796394297977E-2</v>
      </c>
    </row>
    <row r="2641" spans="1:6" x14ac:dyDescent="0.25">
      <c r="A2641">
        <v>18540</v>
      </c>
      <c r="B2641">
        <v>48.502000000000002</v>
      </c>
      <c r="C2641">
        <v>48.77</v>
      </c>
      <c r="D2641">
        <v>48.667966316868601</v>
      </c>
      <c r="F2641">
        <f t="shared" si="41"/>
        <v>0.1020336831314026</v>
      </c>
    </row>
    <row r="2642" spans="1:6" x14ac:dyDescent="0.25">
      <c r="A2642">
        <v>18541</v>
      </c>
      <c r="B2642">
        <v>48.77</v>
      </c>
      <c r="C2642">
        <v>41.793999999999997</v>
      </c>
      <c r="D2642">
        <v>43.5650516569617</v>
      </c>
      <c r="F2642">
        <f t="shared" si="41"/>
        <v>1.7710516569617027</v>
      </c>
    </row>
    <row r="2643" spans="1:6" x14ac:dyDescent="0.25">
      <c r="A2643">
        <v>18542</v>
      </c>
      <c r="B2643">
        <v>41.793999999999997</v>
      </c>
      <c r="C2643">
        <v>41.256</v>
      </c>
      <c r="D2643">
        <v>41.699029006138097</v>
      </c>
      <c r="F2643">
        <f t="shared" si="41"/>
        <v>0.44302900613809726</v>
      </c>
    </row>
    <row r="2644" spans="1:6" x14ac:dyDescent="0.25">
      <c r="A2644">
        <v>18543</v>
      </c>
      <c r="B2644">
        <v>41.256</v>
      </c>
      <c r="C2644">
        <v>46.664999999999999</v>
      </c>
      <c r="D2644">
        <v>45.632400696825997</v>
      </c>
      <c r="F2644">
        <f t="shared" si="41"/>
        <v>1.0325993031740026</v>
      </c>
    </row>
    <row r="2645" spans="1:6" x14ac:dyDescent="0.25">
      <c r="A2645">
        <v>18544</v>
      </c>
      <c r="B2645">
        <v>46.664999999999999</v>
      </c>
      <c r="C2645">
        <v>48.4</v>
      </c>
      <c r="D2645">
        <v>48.255112827413797</v>
      </c>
      <c r="F2645">
        <f t="shared" si="41"/>
        <v>0.14488717258620198</v>
      </c>
    </row>
    <row r="2646" spans="1:6" x14ac:dyDescent="0.25">
      <c r="A2646">
        <v>18545</v>
      </c>
      <c r="B2646">
        <v>48.14</v>
      </c>
      <c r="C2646">
        <v>41.689</v>
      </c>
      <c r="D2646">
        <v>43.253315850255298</v>
      </c>
      <c r="F2646">
        <f t="shared" si="41"/>
        <v>1.5643158502552978</v>
      </c>
    </row>
    <row r="2647" spans="1:6" x14ac:dyDescent="0.25">
      <c r="A2647">
        <v>18546</v>
      </c>
      <c r="B2647">
        <v>41.689</v>
      </c>
      <c r="C2647">
        <v>40.780999999999999</v>
      </c>
      <c r="D2647">
        <v>41.761752431185897</v>
      </c>
      <c r="F2647">
        <f t="shared" si="41"/>
        <v>0.98075243118589839</v>
      </c>
    </row>
    <row r="2648" spans="1:6" x14ac:dyDescent="0.25">
      <c r="A2648">
        <v>18547</v>
      </c>
      <c r="B2648">
        <v>40.780999999999999</v>
      </c>
      <c r="C2648">
        <v>45.366</v>
      </c>
      <c r="D2648">
        <v>44.036305748974101</v>
      </c>
      <c r="F2648">
        <f t="shared" si="41"/>
        <v>1.3296942510258987</v>
      </c>
    </row>
    <row r="2649" spans="1:6" x14ac:dyDescent="0.25">
      <c r="A2649">
        <v>18548</v>
      </c>
      <c r="B2649">
        <v>45.366</v>
      </c>
      <c r="C2649">
        <v>47.533749999999998</v>
      </c>
      <c r="D2649">
        <v>47.2605129048276</v>
      </c>
      <c r="F2649">
        <f t="shared" si="41"/>
        <v>0.27323709517239791</v>
      </c>
    </row>
    <row r="2650" spans="1:6" x14ac:dyDescent="0.25">
      <c r="A2650">
        <v>18549</v>
      </c>
      <c r="B2650">
        <v>47.533749999999998</v>
      </c>
      <c r="C2650">
        <v>49.042999999999999</v>
      </c>
      <c r="D2650">
        <v>48.516695993684898</v>
      </c>
      <c r="F2650">
        <f t="shared" si="41"/>
        <v>0.52630400631510099</v>
      </c>
    </row>
    <row r="2651" spans="1:6" x14ac:dyDescent="0.25">
      <c r="A2651">
        <v>18550</v>
      </c>
      <c r="B2651">
        <v>49.042999999999999</v>
      </c>
      <c r="C2651">
        <v>48.612000000000002</v>
      </c>
      <c r="D2651">
        <v>48.940742392960203</v>
      </c>
      <c r="F2651">
        <f t="shared" si="41"/>
        <v>0.32874239296020136</v>
      </c>
    </row>
    <row r="2652" spans="1:6" x14ac:dyDescent="0.25">
      <c r="A2652">
        <v>18551</v>
      </c>
      <c r="B2652">
        <v>48.612000000000002</v>
      </c>
      <c r="C2652">
        <v>48.472000000000001</v>
      </c>
      <c r="D2652">
        <v>48.802535493514902</v>
      </c>
      <c r="F2652">
        <f t="shared" si="41"/>
        <v>0.33053549351490119</v>
      </c>
    </row>
    <row r="2653" spans="1:6" x14ac:dyDescent="0.25">
      <c r="A2653">
        <v>18552</v>
      </c>
      <c r="B2653">
        <v>48.472000000000001</v>
      </c>
      <c r="C2653">
        <v>48.405999999999999</v>
      </c>
      <c r="D2653">
        <v>48.756189500614298</v>
      </c>
      <c r="F2653">
        <f t="shared" si="41"/>
        <v>0.35018950061429877</v>
      </c>
    </row>
    <row r="2654" spans="1:6" x14ac:dyDescent="0.25">
      <c r="A2654">
        <v>18553</v>
      </c>
      <c r="B2654">
        <v>48.405999999999999</v>
      </c>
      <c r="C2654">
        <v>48.79</v>
      </c>
      <c r="D2654">
        <v>48.756219193706599</v>
      </c>
      <c r="F2654">
        <f t="shared" si="41"/>
        <v>3.378080629340019E-2</v>
      </c>
    </row>
    <row r="2655" spans="1:6" x14ac:dyDescent="0.25">
      <c r="A2655">
        <v>18554</v>
      </c>
      <c r="B2655">
        <v>48.79</v>
      </c>
      <c r="C2655">
        <v>52</v>
      </c>
      <c r="D2655">
        <v>49.997059650907602</v>
      </c>
      <c r="F2655">
        <f t="shared" si="41"/>
        <v>2.0029403490923983</v>
      </c>
    </row>
    <row r="2656" spans="1:6" x14ac:dyDescent="0.25">
      <c r="A2656">
        <v>18555</v>
      </c>
      <c r="B2656">
        <v>52</v>
      </c>
      <c r="C2656">
        <v>49.29</v>
      </c>
      <c r="D2656">
        <v>49.440364704829598</v>
      </c>
      <c r="F2656">
        <f t="shared" si="41"/>
        <v>0.15036470482959885</v>
      </c>
    </row>
    <row r="2657" spans="1:6" x14ac:dyDescent="0.25">
      <c r="A2657">
        <v>18556</v>
      </c>
      <c r="B2657">
        <v>49.29</v>
      </c>
      <c r="C2657">
        <v>42.646000000000001</v>
      </c>
      <c r="D2657">
        <v>43.517931459017099</v>
      </c>
      <c r="F2657">
        <f t="shared" si="41"/>
        <v>0.87193145901709812</v>
      </c>
    </row>
    <row r="2658" spans="1:6" x14ac:dyDescent="0.25">
      <c r="A2658">
        <v>18557</v>
      </c>
      <c r="B2658">
        <v>42.646000000000001</v>
      </c>
      <c r="C2658">
        <v>41.558</v>
      </c>
      <c r="D2658">
        <v>42.143838156630999</v>
      </c>
      <c r="F2658">
        <f t="shared" si="41"/>
        <v>0.5858381566309987</v>
      </c>
    </row>
    <row r="2659" spans="1:6" x14ac:dyDescent="0.25">
      <c r="A2659">
        <v>18558</v>
      </c>
      <c r="B2659">
        <v>41.558</v>
      </c>
      <c r="C2659">
        <v>46.671999999999997</v>
      </c>
      <c r="D2659">
        <v>45.466764684015097</v>
      </c>
      <c r="F2659">
        <f t="shared" si="41"/>
        <v>1.2052353159849005</v>
      </c>
    </row>
    <row r="2660" spans="1:6" x14ac:dyDescent="0.25">
      <c r="A2660">
        <v>18559</v>
      </c>
      <c r="B2660">
        <v>46.671999999999997</v>
      </c>
      <c r="C2660">
        <v>48.906999999999996</v>
      </c>
      <c r="D2660">
        <v>48.384146077404097</v>
      </c>
      <c r="F2660">
        <f t="shared" si="41"/>
        <v>0.52285392259589969</v>
      </c>
    </row>
    <row r="2661" spans="1:6" x14ac:dyDescent="0.25">
      <c r="A2661">
        <v>18560</v>
      </c>
      <c r="B2661">
        <v>48.906999999999996</v>
      </c>
      <c r="C2661">
        <v>50.426000000000002</v>
      </c>
      <c r="D2661">
        <v>49.670937552319103</v>
      </c>
      <c r="F2661">
        <f t="shared" si="41"/>
        <v>0.75506244768089914</v>
      </c>
    </row>
    <row r="2662" spans="1:6" x14ac:dyDescent="0.25">
      <c r="A2662">
        <v>18561</v>
      </c>
      <c r="B2662">
        <v>50.426000000000002</v>
      </c>
      <c r="C2662">
        <v>49.152500000000003</v>
      </c>
      <c r="D2662">
        <v>49.482430308118602</v>
      </c>
      <c r="F2662">
        <f t="shared" si="41"/>
        <v>0.32993030811859825</v>
      </c>
    </row>
    <row r="2663" spans="1:6" x14ac:dyDescent="0.25">
      <c r="A2663">
        <v>18562</v>
      </c>
      <c r="B2663">
        <v>49.152500000000003</v>
      </c>
      <c r="C2663">
        <v>47.631999999999998</v>
      </c>
      <c r="D2663">
        <v>48.169969174059403</v>
      </c>
      <c r="F2663">
        <f t="shared" si="41"/>
        <v>0.53796917405940547</v>
      </c>
    </row>
    <row r="2664" spans="1:6" x14ac:dyDescent="0.25">
      <c r="A2664">
        <v>18563</v>
      </c>
      <c r="B2664">
        <v>47.631999999999998</v>
      </c>
      <c r="C2664">
        <v>40.744999999999997</v>
      </c>
      <c r="D2664">
        <v>42.6770063577207</v>
      </c>
      <c r="F2664">
        <f t="shared" si="41"/>
        <v>1.9320063577207023</v>
      </c>
    </row>
    <row r="2665" spans="1:6" x14ac:dyDescent="0.25">
      <c r="A2665">
        <v>18564</v>
      </c>
      <c r="B2665">
        <v>40.744999999999997</v>
      </c>
      <c r="C2665">
        <v>39.247999999999998</v>
      </c>
      <c r="D2665">
        <v>40.379706810730902</v>
      </c>
      <c r="F2665">
        <f t="shared" si="41"/>
        <v>1.1317068107309041</v>
      </c>
    </row>
    <row r="2666" spans="1:6" x14ac:dyDescent="0.25">
      <c r="A2666">
        <v>18565</v>
      </c>
      <c r="B2666">
        <v>39.247999999999998</v>
      </c>
      <c r="C2666">
        <v>38.811999999999998</v>
      </c>
      <c r="D2666">
        <v>39.4759439847127</v>
      </c>
      <c r="F2666">
        <f t="shared" si="41"/>
        <v>0.66394398471270222</v>
      </c>
    </row>
    <row r="2667" spans="1:6" x14ac:dyDescent="0.25">
      <c r="A2667">
        <v>18566</v>
      </c>
      <c r="B2667">
        <v>38.811999999999998</v>
      </c>
      <c r="C2667">
        <v>42.101999999999997</v>
      </c>
      <c r="D2667">
        <v>41.976377592555103</v>
      </c>
      <c r="F2667">
        <f t="shared" si="41"/>
        <v>0.12562240744489372</v>
      </c>
    </row>
    <row r="2668" spans="1:6" x14ac:dyDescent="0.25">
      <c r="A2668">
        <v>18567</v>
      </c>
      <c r="B2668">
        <v>42.101999999999997</v>
      </c>
      <c r="C2668">
        <v>46.823999999999998</v>
      </c>
      <c r="D2668">
        <v>46.971029738602297</v>
      </c>
      <c r="F2668">
        <f t="shared" si="41"/>
        <v>0.14702973860229918</v>
      </c>
    </row>
    <row r="2669" spans="1:6" x14ac:dyDescent="0.25">
      <c r="A2669">
        <v>18568</v>
      </c>
      <c r="B2669">
        <v>46.823999999999998</v>
      </c>
      <c r="C2669">
        <v>46.716250000000002</v>
      </c>
      <c r="D2669">
        <v>46.132319460025997</v>
      </c>
      <c r="F2669">
        <f t="shared" si="41"/>
        <v>0.58393053997400557</v>
      </c>
    </row>
    <row r="2670" spans="1:6" x14ac:dyDescent="0.25">
      <c r="A2670">
        <v>18569</v>
      </c>
      <c r="B2670">
        <v>46.716250000000002</v>
      </c>
      <c r="C2670">
        <v>40.856999999999999</v>
      </c>
      <c r="D2670">
        <v>42.433820195530103</v>
      </c>
      <c r="F2670">
        <f t="shared" si="41"/>
        <v>1.5768201955301038</v>
      </c>
    </row>
    <row r="2671" spans="1:6" x14ac:dyDescent="0.25">
      <c r="A2671">
        <v>18570</v>
      </c>
      <c r="B2671">
        <v>40.856999999999999</v>
      </c>
      <c r="C2671">
        <v>38.915999999999997</v>
      </c>
      <c r="D2671">
        <v>40.093492532302797</v>
      </c>
      <c r="F2671">
        <f t="shared" si="41"/>
        <v>1.1774925323028</v>
      </c>
    </row>
    <row r="2672" spans="1:6" x14ac:dyDescent="0.25">
      <c r="A2672">
        <v>18571</v>
      </c>
      <c r="B2672">
        <v>39.151000000000003</v>
      </c>
      <c r="C2672">
        <v>41.188000000000002</v>
      </c>
      <c r="D2672">
        <v>41.560248623428997</v>
      </c>
      <c r="F2672">
        <f t="shared" si="41"/>
        <v>0.37224862342899456</v>
      </c>
    </row>
    <row r="2673" spans="1:6" x14ac:dyDescent="0.25">
      <c r="A2673">
        <v>18572</v>
      </c>
      <c r="B2673">
        <v>41.188000000000002</v>
      </c>
      <c r="C2673">
        <v>42.202500000000001</v>
      </c>
      <c r="D2673">
        <v>42.431127402051096</v>
      </c>
      <c r="F2673">
        <f t="shared" si="41"/>
        <v>0.22862740205109588</v>
      </c>
    </row>
    <row r="2674" spans="1:6" x14ac:dyDescent="0.25">
      <c r="A2674">
        <v>18573</v>
      </c>
      <c r="B2674">
        <v>42.202500000000001</v>
      </c>
      <c r="C2674">
        <v>48.424999999999997</v>
      </c>
      <c r="D2674">
        <v>47.6974254056937</v>
      </c>
      <c r="F2674">
        <f t="shared" si="41"/>
        <v>0.72757459430629723</v>
      </c>
    </row>
    <row r="2675" spans="1:6" x14ac:dyDescent="0.25">
      <c r="A2675">
        <v>18574</v>
      </c>
      <c r="B2675">
        <v>48.424999999999997</v>
      </c>
      <c r="C2675">
        <v>46.774000000000001</v>
      </c>
      <c r="D2675">
        <v>46.441953667807098</v>
      </c>
      <c r="F2675">
        <f t="shared" si="41"/>
        <v>0.33204633219290258</v>
      </c>
    </row>
    <row r="2676" spans="1:6" x14ac:dyDescent="0.25">
      <c r="A2676">
        <v>18575</v>
      </c>
      <c r="B2676">
        <v>46.774000000000001</v>
      </c>
      <c r="C2676">
        <v>39.530999999999999</v>
      </c>
      <c r="D2676">
        <v>41.658744667407397</v>
      </c>
      <c r="F2676">
        <f t="shared" si="41"/>
        <v>2.1277446674073985</v>
      </c>
    </row>
    <row r="2677" spans="1:6" x14ac:dyDescent="0.25">
      <c r="A2677">
        <v>18576</v>
      </c>
      <c r="B2677">
        <v>38.703000000000003</v>
      </c>
      <c r="C2677">
        <v>39.222999999999999</v>
      </c>
      <c r="D2677">
        <v>39.792484380065602</v>
      </c>
      <c r="F2677">
        <f t="shared" si="41"/>
        <v>0.56948438006560309</v>
      </c>
    </row>
    <row r="2678" spans="1:6" x14ac:dyDescent="0.25">
      <c r="A2678">
        <v>18577</v>
      </c>
      <c r="B2678">
        <v>39.222999999999999</v>
      </c>
      <c r="C2678">
        <v>39.527500000000003</v>
      </c>
      <c r="D2678">
        <v>39.475957238323197</v>
      </c>
      <c r="F2678">
        <f t="shared" si="41"/>
        <v>5.1542761676806492E-2</v>
      </c>
    </row>
    <row r="2679" spans="1:6" x14ac:dyDescent="0.25">
      <c r="A2679">
        <v>18578</v>
      </c>
      <c r="B2679">
        <v>39.527500000000003</v>
      </c>
      <c r="C2679">
        <v>38.558</v>
      </c>
      <c r="D2679">
        <v>39.2544925918831</v>
      </c>
      <c r="F2679">
        <f t="shared" si="41"/>
        <v>0.69649259188309998</v>
      </c>
    </row>
    <row r="2680" spans="1:6" x14ac:dyDescent="0.25">
      <c r="A2680">
        <v>18579</v>
      </c>
      <c r="B2680">
        <v>38.558</v>
      </c>
      <c r="C2680">
        <v>38.526000000000003</v>
      </c>
      <c r="D2680">
        <v>39.8949677220008</v>
      </c>
      <c r="F2680">
        <f t="shared" si="41"/>
        <v>1.3689677220007965</v>
      </c>
    </row>
    <row r="2681" spans="1:6" x14ac:dyDescent="0.25">
      <c r="A2681">
        <v>18580</v>
      </c>
      <c r="B2681">
        <v>38.526000000000003</v>
      </c>
      <c r="C2681">
        <v>38.365000000000002</v>
      </c>
      <c r="D2681">
        <v>39.894960755914497</v>
      </c>
      <c r="F2681">
        <f t="shared" si="41"/>
        <v>1.5299607559144945</v>
      </c>
    </row>
    <row r="2682" spans="1:6" x14ac:dyDescent="0.25">
      <c r="A2682">
        <v>18581</v>
      </c>
      <c r="B2682">
        <v>38.365000000000002</v>
      </c>
      <c r="C2682">
        <v>38.264000000000003</v>
      </c>
      <c r="D2682">
        <v>39.590748066058502</v>
      </c>
      <c r="F2682">
        <f t="shared" si="41"/>
        <v>1.3267480660584994</v>
      </c>
    </row>
    <row r="2683" spans="1:6" x14ac:dyDescent="0.25">
      <c r="A2683">
        <v>18582</v>
      </c>
      <c r="B2683">
        <v>38.264000000000003</v>
      </c>
      <c r="C2683">
        <v>38.000999999999998</v>
      </c>
      <c r="D2683">
        <v>39.358561915955697</v>
      </c>
      <c r="F2683">
        <f t="shared" si="41"/>
        <v>1.3575619159556993</v>
      </c>
    </row>
    <row r="2684" spans="1:6" x14ac:dyDescent="0.25">
      <c r="A2684">
        <v>18583</v>
      </c>
      <c r="B2684">
        <v>38.000999999999998</v>
      </c>
      <c r="C2684">
        <v>38.041249999999998</v>
      </c>
      <c r="D2684">
        <v>39.358551029763099</v>
      </c>
      <c r="F2684">
        <f t="shared" si="41"/>
        <v>1.3173010297631009</v>
      </c>
    </row>
    <row r="2685" spans="1:6" x14ac:dyDescent="0.25">
      <c r="A2685">
        <v>18584</v>
      </c>
      <c r="B2685">
        <v>38.041249999999998</v>
      </c>
      <c r="C2685">
        <v>38.448</v>
      </c>
      <c r="D2685">
        <v>39.532270142992601</v>
      </c>
      <c r="F2685">
        <f t="shared" si="41"/>
        <v>1.0842701429926009</v>
      </c>
    </row>
    <row r="2686" spans="1:6" x14ac:dyDescent="0.25">
      <c r="A2686">
        <v>18585</v>
      </c>
      <c r="B2686">
        <v>38.448</v>
      </c>
      <c r="C2686">
        <v>38.54</v>
      </c>
      <c r="D2686">
        <v>39.561622606302599</v>
      </c>
      <c r="F2686">
        <f t="shared" si="41"/>
        <v>1.0216226063025999</v>
      </c>
    </row>
    <row r="2687" spans="1:6" x14ac:dyDescent="0.25">
      <c r="A2687">
        <v>18586</v>
      </c>
      <c r="B2687">
        <v>38.54</v>
      </c>
      <c r="C2687">
        <v>38.456000000000003</v>
      </c>
      <c r="D2687">
        <v>39.713923406620999</v>
      </c>
      <c r="F2687">
        <f t="shared" si="41"/>
        <v>1.2579234066209963</v>
      </c>
    </row>
    <row r="2688" spans="1:6" x14ac:dyDescent="0.25">
      <c r="A2688">
        <v>18587</v>
      </c>
      <c r="B2688">
        <v>37.959000000000003</v>
      </c>
      <c r="C2688">
        <v>37.883000000000003</v>
      </c>
      <c r="D2688">
        <v>39.3585439189143</v>
      </c>
      <c r="F2688">
        <f t="shared" si="41"/>
        <v>1.4755439189142976</v>
      </c>
    </row>
    <row r="2689" spans="1:6" x14ac:dyDescent="0.25">
      <c r="A2689">
        <v>18588</v>
      </c>
      <c r="B2689">
        <v>37.883000000000003</v>
      </c>
      <c r="C2689">
        <v>38.244999999999997</v>
      </c>
      <c r="D2689">
        <v>39.738728168156499</v>
      </c>
      <c r="F2689">
        <f t="shared" si="41"/>
        <v>1.4937281681565011</v>
      </c>
    </row>
    <row r="2690" spans="1:6" x14ac:dyDescent="0.25">
      <c r="A2690">
        <v>18589</v>
      </c>
      <c r="B2690">
        <v>38.244999999999997</v>
      </c>
      <c r="C2690">
        <v>38.299999999999997</v>
      </c>
      <c r="D2690">
        <v>39.713908913915098</v>
      </c>
      <c r="F2690">
        <f t="shared" ref="F2690:F2753" si="42">ABS(D2690-C2690)</f>
        <v>1.4139089139151011</v>
      </c>
    </row>
    <row r="2691" spans="1:6" x14ac:dyDescent="0.25">
      <c r="A2691">
        <v>18590</v>
      </c>
      <c r="B2691">
        <v>38.299999999999997</v>
      </c>
      <c r="C2691">
        <v>38.186999999999998</v>
      </c>
      <c r="D2691">
        <v>39.253881014111798</v>
      </c>
      <c r="F2691">
        <f t="shared" si="42"/>
        <v>1.0668810141118001</v>
      </c>
    </row>
    <row r="2692" spans="1:6" x14ac:dyDescent="0.25">
      <c r="A2692">
        <v>18591</v>
      </c>
      <c r="B2692">
        <v>38.186999999999998</v>
      </c>
      <c r="C2692">
        <v>38.527000000000001</v>
      </c>
      <c r="D2692">
        <v>39.894945563503697</v>
      </c>
      <c r="F2692">
        <f t="shared" si="42"/>
        <v>1.3679455635036959</v>
      </c>
    </row>
    <row r="2693" spans="1:6" x14ac:dyDescent="0.25">
      <c r="A2693">
        <v>18592</v>
      </c>
      <c r="B2693">
        <v>38.527000000000001</v>
      </c>
      <c r="C2693">
        <v>40.231999999999999</v>
      </c>
      <c r="D2693">
        <v>40.816970483847498</v>
      </c>
      <c r="F2693">
        <f t="shared" si="42"/>
        <v>0.58497048384749917</v>
      </c>
    </row>
    <row r="2694" spans="1:6" x14ac:dyDescent="0.25">
      <c r="A2694">
        <v>18593</v>
      </c>
      <c r="B2694">
        <v>40.231999999999999</v>
      </c>
      <c r="C2694">
        <v>38.165999999999997</v>
      </c>
      <c r="D2694">
        <v>39.8334691073131</v>
      </c>
      <c r="F2694">
        <f t="shared" si="42"/>
        <v>1.6674691073131029</v>
      </c>
    </row>
    <row r="2695" spans="1:6" x14ac:dyDescent="0.25">
      <c r="A2695">
        <v>18594</v>
      </c>
      <c r="B2695">
        <v>38.165999999999997</v>
      </c>
      <c r="C2695">
        <v>38.091999999999999</v>
      </c>
      <c r="D2695">
        <v>39.054316038792997</v>
      </c>
      <c r="F2695">
        <f t="shared" si="42"/>
        <v>0.96231603879299854</v>
      </c>
    </row>
    <row r="2696" spans="1:6" x14ac:dyDescent="0.25">
      <c r="A2696">
        <v>18595</v>
      </c>
      <c r="B2696">
        <v>38.091999999999999</v>
      </c>
      <c r="C2696">
        <v>38.305</v>
      </c>
      <c r="D2696">
        <v>39.532270346372101</v>
      </c>
      <c r="F2696">
        <f t="shared" si="42"/>
        <v>1.2272703463721015</v>
      </c>
    </row>
    <row r="2697" spans="1:6" x14ac:dyDescent="0.25">
      <c r="A2697">
        <v>18596</v>
      </c>
      <c r="B2697">
        <v>38.305</v>
      </c>
      <c r="C2697">
        <v>38.375</v>
      </c>
      <c r="D2697">
        <v>39.590747202628599</v>
      </c>
      <c r="F2697">
        <f t="shared" si="42"/>
        <v>1.2157472026285987</v>
      </c>
    </row>
    <row r="2698" spans="1:6" x14ac:dyDescent="0.25">
      <c r="A2698">
        <v>18597</v>
      </c>
      <c r="B2698">
        <v>38.375</v>
      </c>
      <c r="C2698">
        <v>38.575000000000003</v>
      </c>
      <c r="D2698">
        <v>39.249207138591501</v>
      </c>
      <c r="F2698">
        <f t="shared" si="42"/>
        <v>0.67420713859149828</v>
      </c>
    </row>
    <row r="2699" spans="1:6" x14ac:dyDescent="0.25">
      <c r="A2699">
        <v>18598</v>
      </c>
      <c r="B2699">
        <v>38.575000000000003</v>
      </c>
      <c r="C2699">
        <v>41.720999999999997</v>
      </c>
      <c r="D2699">
        <v>41.588848775484998</v>
      </c>
      <c r="F2699">
        <f t="shared" si="42"/>
        <v>0.13215122451499894</v>
      </c>
    </row>
    <row r="2700" spans="1:6" x14ac:dyDescent="0.25">
      <c r="A2700">
        <v>18599</v>
      </c>
      <c r="B2700">
        <v>41.720999999999997</v>
      </c>
      <c r="C2700">
        <v>39.161000000000001</v>
      </c>
      <c r="D2700">
        <v>39.3981061710818</v>
      </c>
      <c r="F2700">
        <f t="shared" si="42"/>
        <v>0.23710617108179832</v>
      </c>
    </row>
    <row r="2701" spans="1:6" x14ac:dyDescent="0.25">
      <c r="A2701">
        <v>18600</v>
      </c>
      <c r="B2701">
        <v>38.164999999999999</v>
      </c>
      <c r="C2701">
        <v>37.463749999999997</v>
      </c>
      <c r="D2701">
        <v>38.662357106874701</v>
      </c>
      <c r="F2701">
        <f t="shared" si="42"/>
        <v>1.1986071068747037</v>
      </c>
    </row>
    <row r="2702" spans="1:6" x14ac:dyDescent="0.25">
      <c r="A2702">
        <v>18601</v>
      </c>
      <c r="B2702">
        <v>37.463749999999997</v>
      </c>
      <c r="C2702">
        <v>38.481000000000002</v>
      </c>
      <c r="D2702">
        <v>39.7387139546667</v>
      </c>
      <c r="F2702">
        <f t="shared" si="42"/>
        <v>1.2577139546666984</v>
      </c>
    </row>
    <row r="2703" spans="1:6" x14ac:dyDescent="0.25">
      <c r="A2703">
        <v>18602</v>
      </c>
      <c r="B2703">
        <v>38.481000000000002</v>
      </c>
      <c r="C2703">
        <v>38.286999999999999</v>
      </c>
      <c r="D2703">
        <v>39.595342667371398</v>
      </c>
      <c r="F2703">
        <f t="shared" si="42"/>
        <v>1.3083426673713987</v>
      </c>
    </row>
    <row r="2704" spans="1:6" x14ac:dyDescent="0.25">
      <c r="A2704">
        <v>18603</v>
      </c>
      <c r="B2704">
        <v>38.286999999999999</v>
      </c>
      <c r="C2704">
        <v>38.457999999999998</v>
      </c>
      <c r="D2704">
        <v>39.595336839848798</v>
      </c>
      <c r="F2704">
        <f t="shared" si="42"/>
        <v>1.1373368398487997</v>
      </c>
    </row>
    <row r="2705" spans="1:6" x14ac:dyDescent="0.25">
      <c r="A2705">
        <v>18604</v>
      </c>
      <c r="B2705">
        <v>38.457999999999998</v>
      </c>
      <c r="C2705">
        <v>38.137</v>
      </c>
      <c r="D2705">
        <v>39.6672207427901</v>
      </c>
      <c r="F2705">
        <f t="shared" si="42"/>
        <v>1.5302207427900996</v>
      </c>
    </row>
    <row r="2706" spans="1:6" x14ac:dyDescent="0.25">
      <c r="A2706">
        <v>18605</v>
      </c>
      <c r="B2706">
        <v>38.137</v>
      </c>
      <c r="C2706">
        <v>37.783000000000001</v>
      </c>
      <c r="D2706">
        <v>38.449568793041301</v>
      </c>
      <c r="F2706">
        <f t="shared" si="42"/>
        <v>0.66656879304130001</v>
      </c>
    </row>
    <row r="2707" spans="1:6" x14ac:dyDescent="0.25">
      <c r="A2707">
        <v>18606</v>
      </c>
      <c r="B2707">
        <v>38.307000000000002</v>
      </c>
      <c r="C2707">
        <v>38.661000000000001</v>
      </c>
      <c r="D2707">
        <v>39.249205279312903</v>
      </c>
      <c r="F2707">
        <f t="shared" si="42"/>
        <v>0.58820527931290201</v>
      </c>
    </row>
    <row r="2708" spans="1:6" x14ac:dyDescent="0.25">
      <c r="A2708">
        <v>18607</v>
      </c>
      <c r="B2708">
        <v>38.661000000000001</v>
      </c>
      <c r="C2708">
        <v>43.781999999999996</v>
      </c>
      <c r="D2708">
        <v>43.449332604559203</v>
      </c>
      <c r="F2708">
        <f t="shared" si="42"/>
        <v>0.33266739544079371</v>
      </c>
    </row>
    <row r="2709" spans="1:6" x14ac:dyDescent="0.25">
      <c r="A2709">
        <v>18608</v>
      </c>
      <c r="B2709">
        <v>43.781999999999996</v>
      </c>
      <c r="C2709">
        <v>46.631</v>
      </c>
      <c r="D2709">
        <v>46.088491010270801</v>
      </c>
      <c r="F2709">
        <f t="shared" si="42"/>
        <v>0.5425089897291997</v>
      </c>
    </row>
    <row r="2710" spans="1:6" x14ac:dyDescent="0.25">
      <c r="A2710">
        <v>18609</v>
      </c>
      <c r="B2710">
        <v>46.631</v>
      </c>
      <c r="C2710">
        <v>44.021250000000002</v>
      </c>
      <c r="D2710">
        <v>44.859648786016301</v>
      </c>
      <c r="F2710">
        <f t="shared" si="42"/>
        <v>0.83839878601629891</v>
      </c>
    </row>
    <row r="2711" spans="1:6" x14ac:dyDescent="0.25">
      <c r="A2711">
        <v>18610</v>
      </c>
      <c r="B2711">
        <v>39.741</v>
      </c>
      <c r="C2711">
        <v>41.162500000000001</v>
      </c>
      <c r="D2711">
        <v>41.547790747479503</v>
      </c>
      <c r="F2711">
        <f t="shared" si="42"/>
        <v>0.38529074747950176</v>
      </c>
    </row>
    <row r="2712" spans="1:6" x14ac:dyDescent="0.25">
      <c r="A2712">
        <v>18611</v>
      </c>
      <c r="B2712">
        <v>41.162500000000001</v>
      </c>
      <c r="C2712">
        <v>41.039000000000001</v>
      </c>
      <c r="D2712">
        <v>41.525006902506902</v>
      </c>
      <c r="F2712">
        <f t="shared" si="42"/>
        <v>0.48600690250690093</v>
      </c>
    </row>
    <row r="2713" spans="1:6" x14ac:dyDescent="0.25">
      <c r="A2713">
        <v>18612</v>
      </c>
      <c r="B2713">
        <v>41.039000000000001</v>
      </c>
      <c r="C2713">
        <v>47.427999999999997</v>
      </c>
      <c r="D2713">
        <v>46.642451783769197</v>
      </c>
      <c r="F2713">
        <f t="shared" si="42"/>
        <v>0.78554821623080073</v>
      </c>
    </row>
    <row r="2714" spans="1:6" x14ac:dyDescent="0.25">
      <c r="A2714">
        <v>18613</v>
      </c>
      <c r="B2714">
        <v>47.427999999999997</v>
      </c>
      <c r="C2714">
        <v>48.341999999999999</v>
      </c>
      <c r="D2714">
        <v>48.111832954742702</v>
      </c>
      <c r="F2714">
        <f t="shared" si="42"/>
        <v>0.23016704525729637</v>
      </c>
    </row>
    <row r="2715" spans="1:6" x14ac:dyDescent="0.25">
      <c r="A2715">
        <v>18614</v>
      </c>
      <c r="B2715">
        <v>48.341999999999999</v>
      </c>
      <c r="C2715">
        <v>48.29</v>
      </c>
      <c r="D2715">
        <v>48.361817079022401</v>
      </c>
      <c r="F2715">
        <f t="shared" si="42"/>
        <v>7.1817079022402197E-2</v>
      </c>
    </row>
    <row r="2716" spans="1:6" x14ac:dyDescent="0.25">
      <c r="A2716">
        <v>18615</v>
      </c>
      <c r="B2716">
        <v>48.29</v>
      </c>
      <c r="C2716">
        <v>47.865000000000002</v>
      </c>
      <c r="D2716">
        <v>48.202633074856401</v>
      </c>
      <c r="F2716">
        <f t="shared" si="42"/>
        <v>0.33763307485639871</v>
      </c>
    </row>
    <row r="2717" spans="1:6" x14ac:dyDescent="0.25">
      <c r="A2717">
        <v>18616</v>
      </c>
      <c r="B2717">
        <v>47.865000000000002</v>
      </c>
      <c r="C2717">
        <v>44.725000000000001</v>
      </c>
      <c r="D2717">
        <v>45.4673279601068</v>
      </c>
      <c r="F2717">
        <f t="shared" si="42"/>
        <v>0.74232796010679891</v>
      </c>
    </row>
    <row r="2718" spans="1:6" x14ac:dyDescent="0.25">
      <c r="A2718">
        <v>18617</v>
      </c>
      <c r="B2718">
        <v>44.725000000000001</v>
      </c>
      <c r="C2718">
        <v>41.935000000000002</v>
      </c>
      <c r="D2718">
        <v>42.977184253596199</v>
      </c>
      <c r="F2718">
        <f t="shared" si="42"/>
        <v>1.0421842535961972</v>
      </c>
    </row>
    <row r="2719" spans="1:6" x14ac:dyDescent="0.25">
      <c r="A2719">
        <v>18618</v>
      </c>
      <c r="B2719">
        <v>41.935000000000002</v>
      </c>
      <c r="C2719">
        <v>48.767000000000003</v>
      </c>
      <c r="D2719">
        <v>47.3170968268441</v>
      </c>
      <c r="F2719">
        <f t="shared" si="42"/>
        <v>1.4499031731559029</v>
      </c>
    </row>
    <row r="2720" spans="1:6" x14ac:dyDescent="0.25">
      <c r="A2720">
        <v>18619</v>
      </c>
      <c r="B2720">
        <v>48.767000000000003</v>
      </c>
      <c r="C2720">
        <v>48.552999999999997</v>
      </c>
      <c r="D2720">
        <v>48.988462567120898</v>
      </c>
      <c r="F2720">
        <f t="shared" si="42"/>
        <v>0.4354625671209007</v>
      </c>
    </row>
    <row r="2721" spans="1:6" x14ac:dyDescent="0.25">
      <c r="A2721">
        <v>18620</v>
      </c>
      <c r="B2721">
        <v>48.552999999999997</v>
      </c>
      <c r="C2721">
        <v>47.817999999999998</v>
      </c>
      <c r="D2721">
        <v>48.404408676145401</v>
      </c>
      <c r="F2721">
        <f t="shared" si="42"/>
        <v>0.58640867614540326</v>
      </c>
    </row>
    <row r="2722" spans="1:6" x14ac:dyDescent="0.25">
      <c r="A2722">
        <v>18621</v>
      </c>
      <c r="B2722">
        <v>47.817999999999998</v>
      </c>
      <c r="C2722">
        <v>48.182000000000002</v>
      </c>
      <c r="D2722">
        <v>48.202662623141102</v>
      </c>
      <c r="F2722">
        <f t="shared" si="42"/>
        <v>2.0662623141099346E-2</v>
      </c>
    </row>
    <row r="2723" spans="1:6" x14ac:dyDescent="0.25">
      <c r="A2723">
        <v>18622</v>
      </c>
      <c r="B2723">
        <v>48.182000000000002</v>
      </c>
      <c r="C2723">
        <v>48.737000000000002</v>
      </c>
      <c r="D2723">
        <v>49.027011436772298</v>
      </c>
      <c r="F2723">
        <f t="shared" si="42"/>
        <v>0.29001143677229635</v>
      </c>
    </row>
    <row r="2724" spans="1:6" x14ac:dyDescent="0.25">
      <c r="A2724">
        <v>18623</v>
      </c>
      <c r="B2724">
        <v>48.737000000000002</v>
      </c>
      <c r="C2724">
        <v>48.965000000000003</v>
      </c>
      <c r="D2724">
        <v>49.050435868007902</v>
      </c>
      <c r="F2724">
        <f t="shared" si="42"/>
        <v>8.5435868007898819E-2</v>
      </c>
    </row>
    <row r="2725" spans="1:6" x14ac:dyDescent="0.25">
      <c r="A2725">
        <v>18624</v>
      </c>
      <c r="B2725">
        <v>48.965000000000003</v>
      </c>
      <c r="C2725">
        <v>48.725000000000001</v>
      </c>
      <c r="D2725">
        <v>49.193281125098302</v>
      </c>
      <c r="F2725">
        <f t="shared" si="42"/>
        <v>0.46828112509830078</v>
      </c>
    </row>
    <row r="2726" spans="1:6" x14ac:dyDescent="0.25">
      <c r="A2726">
        <v>18625</v>
      </c>
      <c r="B2726">
        <v>48.725000000000001</v>
      </c>
      <c r="C2726">
        <v>48.962000000000003</v>
      </c>
      <c r="D2726">
        <v>48.888176082446002</v>
      </c>
      <c r="F2726">
        <f t="shared" si="42"/>
        <v>7.3823917554001639E-2</v>
      </c>
    </row>
    <row r="2727" spans="1:6" x14ac:dyDescent="0.25">
      <c r="A2727">
        <v>18626</v>
      </c>
      <c r="B2727">
        <v>48.962000000000003</v>
      </c>
      <c r="C2727">
        <v>48.856000000000002</v>
      </c>
      <c r="D2727">
        <v>48.835267518968799</v>
      </c>
      <c r="F2727">
        <f t="shared" si="42"/>
        <v>2.0732481031203065E-2</v>
      </c>
    </row>
    <row r="2728" spans="1:6" x14ac:dyDescent="0.25">
      <c r="A2728">
        <v>18627</v>
      </c>
      <c r="B2728">
        <v>48.856000000000002</v>
      </c>
      <c r="C2728">
        <v>48.865000000000002</v>
      </c>
      <c r="D2728">
        <v>49.128893713447098</v>
      </c>
      <c r="F2728">
        <f t="shared" si="42"/>
        <v>0.26389371344709645</v>
      </c>
    </row>
    <row r="2729" spans="1:6" x14ac:dyDescent="0.25">
      <c r="A2729">
        <v>18628</v>
      </c>
      <c r="B2729">
        <v>48.865000000000002</v>
      </c>
      <c r="C2729">
        <v>48.791249999999998</v>
      </c>
      <c r="D2729">
        <v>48.835259152338203</v>
      </c>
      <c r="F2729">
        <f t="shared" si="42"/>
        <v>4.4009152338205126E-2</v>
      </c>
    </row>
    <row r="2730" spans="1:6" x14ac:dyDescent="0.25">
      <c r="A2730">
        <v>18629</v>
      </c>
      <c r="B2730">
        <v>48.033999999999999</v>
      </c>
      <c r="C2730">
        <v>49.762999999999998</v>
      </c>
      <c r="D2730">
        <v>49.170752533062597</v>
      </c>
      <c r="F2730">
        <f t="shared" si="42"/>
        <v>0.59224746693740116</v>
      </c>
    </row>
    <row r="2731" spans="1:6" x14ac:dyDescent="0.25">
      <c r="A2731">
        <v>18630</v>
      </c>
      <c r="B2731">
        <v>49.762999999999998</v>
      </c>
      <c r="C2731">
        <v>50.063000000000002</v>
      </c>
      <c r="D2731">
        <v>49.6748256812836</v>
      </c>
      <c r="F2731">
        <f t="shared" si="42"/>
        <v>0.38817431871640196</v>
      </c>
    </row>
    <row r="2732" spans="1:6" x14ac:dyDescent="0.25">
      <c r="A2732">
        <v>18631</v>
      </c>
      <c r="B2732">
        <v>50.063000000000002</v>
      </c>
      <c r="C2732">
        <v>49.03</v>
      </c>
      <c r="D2732">
        <v>49.2956333417021</v>
      </c>
      <c r="F2732">
        <f t="shared" si="42"/>
        <v>0.26563334170209885</v>
      </c>
    </row>
    <row r="2733" spans="1:6" x14ac:dyDescent="0.25">
      <c r="A2733">
        <v>18632</v>
      </c>
      <c r="B2733">
        <v>49.03</v>
      </c>
      <c r="C2733">
        <v>49.389000000000003</v>
      </c>
      <c r="D2733">
        <v>49.264109618335397</v>
      </c>
      <c r="F2733">
        <f t="shared" si="42"/>
        <v>0.12489038166460631</v>
      </c>
    </row>
    <row r="2734" spans="1:6" x14ac:dyDescent="0.25">
      <c r="A2734">
        <v>18633</v>
      </c>
      <c r="B2734">
        <v>49.389000000000003</v>
      </c>
      <c r="C2734">
        <v>49.131999999999998</v>
      </c>
      <c r="D2734">
        <v>49.153381279538102</v>
      </c>
      <c r="F2734">
        <f t="shared" si="42"/>
        <v>2.1381279538104536E-2</v>
      </c>
    </row>
    <row r="2735" spans="1:6" x14ac:dyDescent="0.25">
      <c r="A2735">
        <v>18634</v>
      </c>
      <c r="B2735">
        <v>49.131999999999998</v>
      </c>
      <c r="C2735">
        <v>50.622</v>
      </c>
      <c r="D2735">
        <v>50.0346065667297</v>
      </c>
      <c r="F2735">
        <f t="shared" si="42"/>
        <v>0.58739343327030014</v>
      </c>
    </row>
    <row r="2736" spans="1:6" x14ac:dyDescent="0.25">
      <c r="A2736">
        <v>18635</v>
      </c>
      <c r="B2736">
        <v>50.085000000000001</v>
      </c>
      <c r="C2736">
        <v>48.892000000000003</v>
      </c>
      <c r="D2736">
        <v>48.940798191293901</v>
      </c>
      <c r="F2736">
        <f t="shared" si="42"/>
        <v>4.879819129389773E-2</v>
      </c>
    </row>
    <row r="2737" spans="1:6" x14ac:dyDescent="0.25">
      <c r="A2737">
        <v>18636</v>
      </c>
      <c r="B2737">
        <v>48.892000000000003</v>
      </c>
      <c r="C2737">
        <v>49.33625</v>
      </c>
      <c r="D2737">
        <v>48.943515936904603</v>
      </c>
      <c r="F2737">
        <f t="shared" si="42"/>
        <v>0.39273406309539638</v>
      </c>
    </row>
    <row r="2738" spans="1:6" x14ac:dyDescent="0.25">
      <c r="A2738">
        <v>18637</v>
      </c>
      <c r="B2738">
        <v>49.33625</v>
      </c>
      <c r="C2738">
        <v>48.901000000000003</v>
      </c>
      <c r="D2738">
        <v>48.954698347918502</v>
      </c>
      <c r="F2738">
        <f t="shared" si="42"/>
        <v>5.3698347918498257E-2</v>
      </c>
    </row>
    <row r="2739" spans="1:6" x14ac:dyDescent="0.25">
      <c r="A2739">
        <v>18638</v>
      </c>
      <c r="B2739">
        <v>48.901000000000003</v>
      </c>
      <c r="C2739">
        <v>42.637999999999998</v>
      </c>
      <c r="D2739">
        <v>43.360523868346498</v>
      </c>
      <c r="F2739">
        <f t="shared" si="42"/>
        <v>0.7225238683464994</v>
      </c>
    </row>
    <row r="2740" spans="1:6" x14ac:dyDescent="0.25">
      <c r="A2740">
        <v>18639</v>
      </c>
      <c r="B2740">
        <v>42.637999999999998</v>
      </c>
      <c r="C2740">
        <v>43.234999999999999</v>
      </c>
      <c r="D2740">
        <v>44.421840610322299</v>
      </c>
      <c r="F2740">
        <f t="shared" si="42"/>
        <v>1.1868406103222995</v>
      </c>
    </row>
    <row r="2741" spans="1:6" x14ac:dyDescent="0.25">
      <c r="A2741">
        <v>18640</v>
      </c>
      <c r="B2741">
        <v>43.234999999999999</v>
      </c>
      <c r="C2741">
        <v>50.326000000000001</v>
      </c>
      <c r="D2741">
        <v>48.278093504581499</v>
      </c>
      <c r="F2741">
        <f t="shared" si="42"/>
        <v>2.047906495418502</v>
      </c>
    </row>
    <row r="2742" spans="1:6" x14ac:dyDescent="0.25">
      <c r="A2742">
        <v>18641</v>
      </c>
      <c r="B2742">
        <v>50.326000000000001</v>
      </c>
      <c r="C2742">
        <v>48.575000000000003</v>
      </c>
      <c r="D2742">
        <v>48.7214215671491</v>
      </c>
      <c r="F2742">
        <f t="shared" si="42"/>
        <v>0.1464215671490976</v>
      </c>
    </row>
    <row r="2743" spans="1:6" x14ac:dyDescent="0.25">
      <c r="A2743">
        <v>18642</v>
      </c>
      <c r="B2743">
        <v>48.575000000000003</v>
      </c>
      <c r="C2743">
        <v>46.865000000000002</v>
      </c>
      <c r="D2743">
        <v>47.885464207054497</v>
      </c>
      <c r="F2743">
        <f t="shared" si="42"/>
        <v>1.0204642070544949</v>
      </c>
    </row>
    <row r="2744" spans="1:6" x14ac:dyDescent="0.25">
      <c r="A2744">
        <v>18643</v>
      </c>
      <c r="B2744">
        <v>46.865000000000002</v>
      </c>
      <c r="C2744">
        <v>42.32</v>
      </c>
      <c r="D2744">
        <v>43.253413051392599</v>
      </c>
      <c r="F2744">
        <f t="shared" si="42"/>
        <v>0.93341305139259845</v>
      </c>
    </row>
    <row r="2745" spans="1:6" x14ac:dyDescent="0.25">
      <c r="A2745">
        <v>18644</v>
      </c>
      <c r="B2745">
        <v>42.32</v>
      </c>
      <c r="C2745">
        <v>38.487499999999997</v>
      </c>
      <c r="D2745">
        <v>40.226864469539599</v>
      </c>
      <c r="F2745">
        <f t="shared" si="42"/>
        <v>1.739364469539602</v>
      </c>
    </row>
    <row r="2746" spans="1:6" x14ac:dyDescent="0.25">
      <c r="A2746">
        <v>18645</v>
      </c>
      <c r="B2746">
        <v>43.463000000000001</v>
      </c>
      <c r="C2746">
        <v>47.055</v>
      </c>
      <c r="D2746">
        <v>46.2650494868452</v>
      </c>
      <c r="F2746">
        <f t="shared" si="42"/>
        <v>0.78995051315479969</v>
      </c>
    </row>
    <row r="2747" spans="1:6" x14ac:dyDescent="0.25">
      <c r="A2747">
        <v>18646</v>
      </c>
      <c r="B2747">
        <v>47.055</v>
      </c>
      <c r="C2747">
        <v>43.908999999999999</v>
      </c>
      <c r="D2747">
        <v>44.5688345674441</v>
      </c>
      <c r="F2747">
        <f t="shared" si="42"/>
        <v>0.65983456744410063</v>
      </c>
    </row>
    <row r="2748" spans="1:6" x14ac:dyDescent="0.25">
      <c r="A2748">
        <v>18647</v>
      </c>
      <c r="B2748">
        <v>43.908999999999999</v>
      </c>
      <c r="C2748">
        <v>40.414999999999999</v>
      </c>
      <c r="D2748">
        <v>41.604725660084597</v>
      </c>
      <c r="F2748">
        <f t="shared" si="42"/>
        <v>1.1897256600845978</v>
      </c>
    </row>
    <row r="2749" spans="1:6" x14ac:dyDescent="0.25">
      <c r="A2749">
        <v>18648</v>
      </c>
      <c r="B2749">
        <v>40.414999999999999</v>
      </c>
      <c r="C2749">
        <v>39.43</v>
      </c>
      <c r="D2749">
        <v>40.215694978339897</v>
      </c>
      <c r="F2749">
        <f t="shared" si="42"/>
        <v>0.78569497833989743</v>
      </c>
    </row>
    <row r="2750" spans="1:6" x14ac:dyDescent="0.25">
      <c r="A2750">
        <v>18649</v>
      </c>
      <c r="B2750">
        <v>39.43</v>
      </c>
      <c r="C2750">
        <v>43.871000000000002</v>
      </c>
      <c r="D2750">
        <v>42.870719753967897</v>
      </c>
      <c r="F2750">
        <f t="shared" si="42"/>
        <v>1.000280246032105</v>
      </c>
    </row>
    <row r="2751" spans="1:6" x14ac:dyDescent="0.25">
      <c r="A2751">
        <v>18650</v>
      </c>
      <c r="B2751">
        <v>43.871000000000002</v>
      </c>
      <c r="C2751">
        <v>46.106250000000003</v>
      </c>
      <c r="D2751">
        <v>46.100555452358201</v>
      </c>
      <c r="F2751">
        <f t="shared" si="42"/>
        <v>5.6945476418022167E-3</v>
      </c>
    </row>
    <row r="2752" spans="1:6" x14ac:dyDescent="0.25">
      <c r="A2752">
        <v>18651</v>
      </c>
      <c r="B2752">
        <v>46.106250000000003</v>
      </c>
      <c r="C2752">
        <v>44.368000000000002</v>
      </c>
      <c r="D2752">
        <v>45.413028909535001</v>
      </c>
      <c r="F2752">
        <f t="shared" si="42"/>
        <v>1.0450289095349987</v>
      </c>
    </row>
    <row r="2753" spans="1:6" x14ac:dyDescent="0.25">
      <c r="A2753">
        <v>18652</v>
      </c>
      <c r="B2753">
        <v>44.368000000000002</v>
      </c>
      <c r="C2753">
        <v>40.881999999999998</v>
      </c>
      <c r="D2753">
        <v>41.708402143368197</v>
      </c>
      <c r="F2753">
        <f t="shared" si="42"/>
        <v>0.82640214336819895</v>
      </c>
    </row>
    <row r="2754" spans="1:6" x14ac:dyDescent="0.25">
      <c r="A2754">
        <v>18653</v>
      </c>
      <c r="B2754">
        <v>40.881999999999998</v>
      </c>
      <c r="C2754">
        <v>40.298999999999999</v>
      </c>
      <c r="D2754">
        <v>41.175290860387697</v>
      </c>
      <c r="F2754">
        <f t="shared" ref="F2754:F2817" si="43">ABS(D2754-C2754)</f>
        <v>0.87629086038769799</v>
      </c>
    </row>
    <row r="2755" spans="1:6" x14ac:dyDescent="0.25">
      <c r="A2755">
        <v>18654</v>
      </c>
      <c r="B2755">
        <v>40.298999999999999</v>
      </c>
      <c r="C2755">
        <v>39.640999999999998</v>
      </c>
      <c r="D2755">
        <v>40.947321917290097</v>
      </c>
      <c r="F2755">
        <f t="shared" si="43"/>
        <v>1.3063219172900986</v>
      </c>
    </row>
    <row r="2756" spans="1:6" x14ac:dyDescent="0.25">
      <c r="A2756">
        <v>18655</v>
      </c>
      <c r="B2756">
        <v>39.640999999999998</v>
      </c>
      <c r="C2756">
        <v>45.177</v>
      </c>
      <c r="D2756">
        <v>44.368957920501501</v>
      </c>
      <c r="F2756">
        <f t="shared" si="43"/>
        <v>0.80804207949849882</v>
      </c>
    </row>
    <row r="2757" spans="1:6" x14ac:dyDescent="0.25">
      <c r="A2757">
        <v>18656</v>
      </c>
      <c r="B2757">
        <v>45.177</v>
      </c>
      <c r="C2757">
        <v>46.397500000000001</v>
      </c>
      <c r="D2757">
        <v>46.355362806845399</v>
      </c>
      <c r="F2757">
        <f t="shared" si="43"/>
        <v>4.213719315460196E-2</v>
      </c>
    </row>
    <row r="2758" spans="1:6" x14ac:dyDescent="0.25">
      <c r="A2758">
        <v>18657</v>
      </c>
      <c r="B2758">
        <v>46.397500000000001</v>
      </c>
      <c r="C2758">
        <v>39.854999999999997</v>
      </c>
      <c r="D2758">
        <v>41.977172537052297</v>
      </c>
      <c r="F2758">
        <f t="shared" si="43"/>
        <v>2.1221725370523004</v>
      </c>
    </row>
    <row r="2759" spans="1:6" x14ac:dyDescent="0.25">
      <c r="A2759">
        <v>18658</v>
      </c>
      <c r="B2759">
        <v>39.854999999999997</v>
      </c>
      <c r="C2759">
        <v>38.796999999999997</v>
      </c>
      <c r="D2759">
        <v>40.220482407782903</v>
      </c>
      <c r="F2759">
        <f t="shared" si="43"/>
        <v>1.423482407782906</v>
      </c>
    </row>
    <row r="2760" spans="1:6" x14ac:dyDescent="0.25">
      <c r="A2760">
        <v>18659</v>
      </c>
      <c r="B2760">
        <v>38.796999999999997</v>
      </c>
      <c r="C2760">
        <v>39.287999999999997</v>
      </c>
      <c r="D2760">
        <v>39.8851545395598</v>
      </c>
      <c r="F2760">
        <f t="shared" si="43"/>
        <v>0.5971545395598028</v>
      </c>
    </row>
    <row r="2761" spans="1:6" x14ac:dyDescent="0.25">
      <c r="A2761">
        <v>18660</v>
      </c>
      <c r="B2761">
        <v>39.287999999999997</v>
      </c>
      <c r="C2761">
        <v>39.570999999999998</v>
      </c>
      <c r="D2761">
        <v>39.2535323881471</v>
      </c>
      <c r="F2761">
        <f t="shared" si="43"/>
        <v>0.31746761185289785</v>
      </c>
    </row>
    <row r="2762" spans="1:6" x14ac:dyDescent="0.25">
      <c r="A2762">
        <v>18661</v>
      </c>
      <c r="B2762">
        <v>39.570999999999998</v>
      </c>
      <c r="C2762">
        <v>39.063000000000002</v>
      </c>
      <c r="D2762">
        <v>39.457098093053403</v>
      </c>
      <c r="F2762">
        <f t="shared" si="43"/>
        <v>0.39409809305340104</v>
      </c>
    </row>
    <row r="2763" spans="1:6" x14ac:dyDescent="0.25">
      <c r="A2763">
        <v>18662</v>
      </c>
      <c r="B2763">
        <v>39.063000000000002</v>
      </c>
      <c r="C2763">
        <v>38.845999999999997</v>
      </c>
      <c r="D2763">
        <v>39.7433183172773</v>
      </c>
      <c r="F2763">
        <f t="shared" si="43"/>
        <v>0.89731831727730338</v>
      </c>
    </row>
    <row r="2764" spans="1:6" x14ac:dyDescent="0.25">
      <c r="A2764">
        <v>18663</v>
      </c>
      <c r="B2764">
        <v>38.845999999999997</v>
      </c>
      <c r="C2764">
        <v>41.14</v>
      </c>
      <c r="D2764">
        <v>41.5906542949648</v>
      </c>
      <c r="F2764">
        <f t="shared" si="43"/>
        <v>0.45065429496479936</v>
      </c>
    </row>
    <row r="2765" spans="1:6" x14ac:dyDescent="0.25">
      <c r="A2765">
        <v>18664</v>
      </c>
      <c r="B2765">
        <v>41.14</v>
      </c>
      <c r="C2765">
        <v>46.192999999999998</v>
      </c>
      <c r="D2765">
        <v>46.072055199580099</v>
      </c>
      <c r="F2765">
        <f t="shared" si="43"/>
        <v>0.12094480041989897</v>
      </c>
    </row>
    <row r="2766" spans="1:6" x14ac:dyDescent="0.25">
      <c r="A2766">
        <v>18665</v>
      </c>
      <c r="B2766">
        <v>46.192999999999998</v>
      </c>
      <c r="C2766">
        <v>40.015000000000001</v>
      </c>
      <c r="D2766">
        <v>41.948649850155697</v>
      </c>
      <c r="F2766">
        <f t="shared" si="43"/>
        <v>1.933649850155696</v>
      </c>
    </row>
    <row r="2767" spans="1:6" x14ac:dyDescent="0.25">
      <c r="A2767">
        <v>18666</v>
      </c>
      <c r="B2767">
        <v>40.015000000000001</v>
      </c>
      <c r="C2767">
        <v>41.295000000000002</v>
      </c>
      <c r="D2767">
        <v>41.468719083073502</v>
      </c>
      <c r="F2767">
        <f t="shared" si="43"/>
        <v>0.17371908307350026</v>
      </c>
    </row>
    <row r="2768" spans="1:6" x14ac:dyDescent="0.25">
      <c r="A2768">
        <v>18667</v>
      </c>
      <c r="B2768">
        <v>41.295000000000002</v>
      </c>
      <c r="C2768">
        <v>39.956000000000003</v>
      </c>
      <c r="D2768">
        <v>41.157159074510403</v>
      </c>
      <c r="F2768">
        <f t="shared" si="43"/>
        <v>1.2011590745104002</v>
      </c>
    </row>
    <row r="2769" spans="1:6" x14ac:dyDescent="0.25">
      <c r="A2769">
        <v>18668</v>
      </c>
      <c r="B2769">
        <v>39.956000000000003</v>
      </c>
      <c r="C2769">
        <v>39.783999999999999</v>
      </c>
      <c r="D2769">
        <v>41.057619700782297</v>
      </c>
      <c r="F2769">
        <f t="shared" si="43"/>
        <v>1.273619700782298</v>
      </c>
    </row>
    <row r="2770" spans="1:6" x14ac:dyDescent="0.25">
      <c r="A2770">
        <v>18669</v>
      </c>
      <c r="B2770">
        <v>39.783999999999999</v>
      </c>
      <c r="C2770">
        <v>39.592500000000001</v>
      </c>
      <c r="D2770">
        <v>40.235674427615301</v>
      </c>
      <c r="F2770">
        <f t="shared" si="43"/>
        <v>0.64317442761529975</v>
      </c>
    </row>
    <row r="2771" spans="1:6" x14ac:dyDescent="0.25">
      <c r="A2771">
        <v>18670</v>
      </c>
      <c r="B2771">
        <v>39.592500000000001</v>
      </c>
      <c r="C2771">
        <v>38.924999999999997</v>
      </c>
      <c r="D2771">
        <v>39.933107129054903</v>
      </c>
      <c r="F2771">
        <f t="shared" si="43"/>
        <v>1.0081071290549062</v>
      </c>
    </row>
    <row r="2772" spans="1:6" x14ac:dyDescent="0.25">
      <c r="A2772">
        <v>18671</v>
      </c>
      <c r="B2772">
        <v>38.924999999999997</v>
      </c>
      <c r="C2772">
        <v>38.588000000000001</v>
      </c>
      <c r="D2772">
        <v>39.746775634684298</v>
      </c>
      <c r="F2772">
        <f t="shared" si="43"/>
        <v>1.1587756346842966</v>
      </c>
    </row>
    <row r="2773" spans="1:6" x14ac:dyDescent="0.25">
      <c r="A2773">
        <v>18672</v>
      </c>
      <c r="B2773">
        <v>38.588000000000001</v>
      </c>
      <c r="C2773">
        <v>45.198</v>
      </c>
      <c r="D2773">
        <v>43.072233886186801</v>
      </c>
      <c r="F2773">
        <f t="shared" si="43"/>
        <v>2.1257661138131994</v>
      </c>
    </row>
    <row r="2774" spans="1:6" x14ac:dyDescent="0.25">
      <c r="A2774">
        <v>18673</v>
      </c>
      <c r="B2774">
        <v>45.198</v>
      </c>
      <c r="C2774">
        <v>42.731999999999999</v>
      </c>
      <c r="D2774">
        <v>43.059440765731502</v>
      </c>
      <c r="F2774">
        <f t="shared" si="43"/>
        <v>0.32744076573150238</v>
      </c>
    </row>
    <row r="2775" spans="1:6" x14ac:dyDescent="0.25">
      <c r="A2775">
        <v>18674</v>
      </c>
      <c r="B2775">
        <v>42.731999999999999</v>
      </c>
      <c r="C2775">
        <v>39.914999999999999</v>
      </c>
      <c r="D2775">
        <v>41.2771896399789</v>
      </c>
      <c r="F2775">
        <f t="shared" si="43"/>
        <v>1.3621896399789009</v>
      </c>
    </row>
    <row r="2776" spans="1:6" x14ac:dyDescent="0.25">
      <c r="A2776">
        <v>18675</v>
      </c>
      <c r="B2776">
        <v>39.914999999999999</v>
      </c>
      <c r="C2776">
        <v>39.009</v>
      </c>
      <c r="D2776">
        <v>39.814888245959999</v>
      </c>
      <c r="F2776">
        <f t="shared" si="43"/>
        <v>0.80588824595999853</v>
      </c>
    </row>
    <row r="2777" spans="1:6" x14ac:dyDescent="0.25">
      <c r="A2777">
        <v>18676</v>
      </c>
      <c r="B2777">
        <v>39.009</v>
      </c>
      <c r="C2777">
        <v>39.67</v>
      </c>
      <c r="D2777">
        <v>40.721940002164096</v>
      </c>
      <c r="F2777">
        <f t="shared" si="43"/>
        <v>1.0519400021640948</v>
      </c>
    </row>
    <row r="2778" spans="1:6" x14ac:dyDescent="0.25">
      <c r="A2778">
        <v>18677</v>
      </c>
      <c r="B2778">
        <v>39.67</v>
      </c>
      <c r="C2778">
        <v>39.177999999999997</v>
      </c>
      <c r="D2778">
        <v>39.946778512770798</v>
      </c>
      <c r="F2778">
        <f t="shared" si="43"/>
        <v>0.76877851277080111</v>
      </c>
    </row>
    <row r="2779" spans="1:6" x14ac:dyDescent="0.25">
      <c r="A2779">
        <v>18678</v>
      </c>
      <c r="B2779">
        <v>39.177999999999997</v>
      </c>
      <c r="C2779">
        <v>38.85</v>
      </c>
      <c r="D2779">
        <v>39.669729323536899</v>
      </c>
      <c r="F2779">
        <f t="shared" si="43"/>
        <v>0.81972932353689743</v>
      </c>
    </row>
    <row r="2780" spans="1:6" x14ac:dyDescent="0.25">
      <c r="A2780">
        <v>18679</v>
      </c>
      <c r="B2780">
        <v>38.85</v>
      </c>
      <c r="C2780">
        <v>39.204000000000001</v>
      </c>
      <c r="D2780">
        <v>39.475934715404101</v>
      </c>
      <c r="F2780">
        <f t="shared" si="43"/>
        <v>0.2719347154041003</v>
      </c>
    </row>
    <row r="2781" spans="1:6" x14ac:dyDescent="0.25">
      <c r="A2781">
        <v>18680</v>
      </c>
      <c r="B2781">
        <v>39.204000000000001</v>
      </c>
      <c r="C2781">
        <v>39.116</v>
      </c>
      <c r="D2781">
        <v>39.475948643848497</v>
      </c>
      <c r="F2781">
        <f t="shared" si="43"/>
        <v>0.35994864384849734</v>
      </c>
    </row>
    <row r="2782" spans="1:6" x14ac:dyDescent="0.25">
      <c r="A2782">
        <v>18681</v>
      </c>
      <c r="B2782">
        <v>39.116</v>
      </c>
      <c r="C2782">
        <v>39.664999999999999</v>
      </c>
      <c r="D2782">
        <v>40.721947515828198</v>
      </c>
      <c r="F2782">
        <f t="shared" si="43"/>
        <v>1.0569475158281989</v>
      </c>
    </row>
    <row r="2783" spans="1:6" x14ac:dyDescent="0.25">
      <c r="A2783">
        <v>18682</v>
      </c>
      <c r="B2783">
        <v>39.664999999999999</v>
      </c>
      <c r="C2783">
        <v>39.963999999999999</v>
      </c>
      <c r="D2783">
        <v>41.259260609083803</v>
      </c>
      <c r="F2783">
        <f t="shared" si="43"/>
        <v>1.2952606090838046</v>
      </c>
    </row>
    <row r="2784" spans="1:6" x14ac:dyDescent="0.25">
      <c r="A2784">
        <v>18683</v>
      </c>
      <c r="B2784">
        <v>39.963999999999999</v>
      </c>
      <c r="C2784">
        <v>40.6875</v>
      </c>
      <c r="D2784">
        <v>41.335328990474103</v>
      </c>
      <c r="F2784">
        <f t="shared" si="43"/>
        <v>0.64782899047410325</v>
      </c>
    </row>
    <row r="2785" spans="1:6" x14ac:dyDescent="0.25">
      <c r="A2785">
        <v>18684</v>
      </c>
      <c r="B2785">
        <v>40.6875</v>
      </c>
      <c r="C2785">
        <v>40.441000000000003</v>
      </c>
      <c r="D2785">
        <v>41.314612059598304</v>
      </c>
      <c r="F2785">
        <f t="shared" si="43"/>
        <v>0.87361205959830102</v>
      </c>
    </row>
    <row r="2786" spans="1:6" x14ac:dyDescent="0.25">
      <c r="A2786">
        <v>18685</v>
      </c>
      <c r="B2786">
        <v>40.441000000000003</v>
      </c>
      <c r="C2786">
        <v>40.752000000000002</v>
      </c>
      <c r="D2786">
        <v>41.2344642929177</v>
      </c>
      <c r="F2786">
        <f t="shared" si="43"/>
        <v>0.48246429291769743</v>
      </c>
    </row>
    <row r="2787" spans="1:6" x14ac:dyDescent="0.25">
      <c r="A2787">
        <v>18686</v>
      </c>
      <c r="B2787">
        <v>40.752000000000002</v>
      </c>
      <c r="C2787">
        <v>39.872999999999998</v>
      </c>
      <c r="D2787">
        <v>41.131566351335202</v>
      </c>
      <c r="F2787">
        <f t="shared" si="43"/>
        <v>1.2585663513352046</v>
      </c>
    </row>
    <row r="2788" spans="1:6" x14ac:dyDescent="0.25">
      <c r="A2788">
        <v>18687</v>
      </c>
      <c r="B2788">
        <v>38.951999999999998</v>
      </c>
      <c r="C2788">
        <v>42.253</v>
      </c>
      <c r="D2788">
        <v>42.1195229990835</v>
      </c>
      <c r="F2788">
        <f t="shared" si="43"/>
        <v>0.13347700091649983</v>
      </c>
    </row>
    <row r="2789" spans="1:6" x14ac:dyDescent="0.25">
      <c r="A2789">
        <v>18688</v>
      </c>
      <c r="B2789">
        <v>42.253</v>
      </c>
      <c r="C2789">
        <v>40.842500000000001</v>
      </c>
      <c r="D2789">
        <v>41.969292656249699</v>
      </c>
      <c r="F2789">
        <f t="shared" si="43"/>
        <v>1.1267926562496982</v>
      </c>
    </row>
    <row r="2790" spans="1:6" x14ac:dyDescent="0.25">
      <c r="A2790">
        <v>18689</v>
      </c>
      <c r="B2790">
        <v>40.842500000000001</v>
      </c>
      <c r="C2790">
        <v>39.792000000000002</v>
      </c>
      <c r="D2790">
        <v>41.123817415447</v>
      </c>
      <c r="F2790">
        <f t="shared" si="43"/>
        <v>1.3318174154469986</v>
      </c>
    </row>
    <row r="2791" spans="1:6" x14ac:dyDescent="0.25">
      <c r="A2791">
        <v>18690</v>
      </c>
      <c r="B2791">
        <v>39.792000000000002</v>
      </c>
      <c r="C2791">
        <v>41.85</v>
      </c>
      <c r="D2791">
        <v>41.713195813058398</v>
      </c>
      <c r="F2791">
        <f t="shared" si="43"/>
        <v>0.13680418694160323</v>
      </c>
    </row>
    <row r="2792" spans="1:6" x14ac:dyDescent="0.25">
      <c r="A2792">
        <v>18691</v>
      </c>
      <c r="B2792">
        <v>41.85</v>
      </c>
      <c r="C2792">
        <v>54.168999999999997</v>
      </c>
      <c r="D2792">
        <v>51.6652927210583</v>
      </c>
      <c r="F2792">
        <f t="shared" si="43"/>
        <v>2.5037072789416968</v>
      </c>
    </row>
    <row r="2793" spans="1:6" x14ac:dyDescent="0.25">
      <c r="A2793">
        <v>18692</v>
      </c>
      <c r="B2793">
        <v>54.168999999999997</v>
      </c>
      <c r="C2793">
        <v>51.594000000000001</v>
      </c>
      <c r="D2793">
        <v>52.385288409926197</v>
      </c>
      <c r="F2793">
        <f t="shared" si="43"/>
        <v>0.79128840992619587</v>
      </c>
    </row>
    <row r="2794" spans="1:6" x14ac:dyDescent="0.25">
      <c r="A2794">
        <v>18693</v>
      </c>
      <c r="B2794">
        <v>64.064999999999998</v>
      </c>
      <c r="C2794">
        <v>83.243750000000006</v>
      </c>
      <c r="D2794">
        <v>82.342916666666696</v>
      </c>
      <c r="F2794">
        <f t="shared" si="43"/>
        <v>0.90083333333330984</v>
      </c>
    </row>
    <row r="2795" spans="1:6" x14ac:dyDescent="0.25">
      <c r="A2795">
        <v>18694</v>
      </c>
      <c r="B2795">
        <v>83.243750000000006</v>
      </c>
      <c r="C2795">
        <v>85.838999999999999</v>
      </c>
      <c r="D2795">
        <v>88.859417123583</v>
      </c>
      <c r="F2795">
        <f t="shared" si="43"/>
        <v>3.0204171235830017</v>
      </c>
    </row>
    <row r="2796" spans="1:6" x14ac:dyDescent="0.25">
      <c r="A2796">
        <v>18695</v>
      </c>
      <c r="B2796">
        <v>85.838999999999999</v>
      </c>
      <c r="C2796">
        <v>93.656000000000006</v>
      </c>
      <c r="D2796">
        <v>93.7475588390556</v>
      </c>
      <c r="F2796">
        <f t="shared" si="43"/>
        <v>9.1558839055593921E-2</v>
      </c>
    </row>
    <row r="2797" spans="1:6" x14ac:dyDescent="0.25">
      <c r="A2797">
        <v>18696</v>
      </c>
      <c r="B2797">
        <v>93.656000000000006</v>
      </c>
      <c r="C2797">
        <v>96.763999999999996</v>
      </c>
      <c r="D2797">
        <v>99.713814913020997</v>
      </c>
      <c r="F2797">
        <f t="shared" si="43"/>
        <v>2.949814913021001</v>
      </c>
    </row>
    <row r="2798" spans="1:6" x14ac:dyDescent="0.25">
      <c r="A2798">
        <v>18697</v>
      </c>
      <c r="B2798">
        <v>96.763999999999996</v>
      </c>
      <c r="C2798">
        <v>101.90300000000001</v>
      </c>
      <c r="D2798">
        <v>102.305854729012</v>
      </c>
      <c r="F2798">
        <f t="shared" si="43"/>
        <v>0.40285472901199171</v>
      </c>
    </row>
    <row r="2799" spans="1:6" x14ac:dyDescent="0.25">
      <c r="A2799">
        <v>18698</v>
      </c>
      <c r="B2799">
        <v>101.90300000000001</v>
      </c>
      <c r="C2799">
        <v>102.61499999999999</v>
      </c>
      <c r="D2799">
        <v>103.876672297491</v>
      </c>
      <c r="F2799">
        <f t="shared" si="43"/>
        <v>1.2616722974910033</v>
      </c>
    </row>
    <row r="2800" spans="1:6" x14ac:dyDescent="0.25">
      <c r="A2800">
        <v>18699</v>
      </c>
      <c r="B2800">
        <v>102.61499999999999</v>
      </c>
      <c r="C2800">
        <v>106.11875000000001</v>
      </c>
      <c r="D2800">
        <v>105.424848588925</v>
      </c>
      <c r="F2800">
        <f t="shared" si="43"/>
        <v>0.69390141107500369</v>
      </c>
    </row>
    <row r="2801" spans="1:6" x14ac:dyDescent="0.25">
      <c r="A2801">
        <v>18700</v>
      </c>
      <c r="B2801">
        <v>106.11875000000001</v>
      </c>
      <c r="C2801">
        <v>107.771</v>
      </c>
      <c r="D2801">
        <v>107.377848504223</v>
      </c>
      <c r="F2801">
        <f t="shared" si="43"/>
        <v>0.39315149577700481</v>
      </c>
    </row>
    <row r="2802" spans="1:6" x14ac:dyDescent="0.25">
      <c r="A2802">
        <v>18701</v>
      </c>
      <c r="B2802">
        <v>107.771</v>
      </c>
      <c r="C2802">
        <v>110.626</v>
      </c>
      <c r="D2802">
        <v>108.233704817231</v>
      </c>
      <c r="F2802">
        <f t="shared" si="43"/>
        <v>2.3922951827690042</v>
      </c>
    </row>
    <row r="2803" spans="1:6" x14ac:dyDescent="0.25">
      <c r="A2803">
        <v>18702</v>
      </c>
      <c r="B2803">
        <v>110.626</v>
      </c>
      <c r="C2803">
        <v>110.586</v>
      </c>
      <c r="D2803">
        <v>110.534133154719</v>
      </c>
      <c r="F2803">
        <f t="shared" si="43"/>
        <v>5.1866845280997609E-2</v>
      </c>
    </row>
    <row r="2804" spans="1:6" x14ac:dyDescent="0.25">
      <c r="A2804">
        <v>18703</v>
      </c>
      <c r="B2804">
        <v>110.586</v>
      </c>
      <c r="C2804">
        <v>110.742</v>
      </c>
      <c r="D2804">
        <v>112.055631962639</v>
      </c>
      <c r="F2804">
        <f t="shared" si="43"/>
        <v>1.3136319626389934</v>
      </c>
    </row>
    <row r="2805" spans="1:6" x14ac:dyDescent="0.25">
      <c r="A2805">
        <v>18704</v>
      </c>
      <c r="B2805">
        <v>110.742</v>
      </c>
      <c r="C2805">
        <v>108.139</v>
      </c>
      <c r="D2805">
        <v>110.027744240963</v>
      </c>
      <c r="F2805">
        <f t="shared" si="43"/>
        <v>1.8887442409630069</v>
      </c>
    </row>
    <row r="2806" spans="1:6" x14ac:dyDescent="0.25">
      <c r="A2806">
        <v>18705</v>
      </c>
      <c r="B2806">
        <v>108.139</v>
      </c>
      <c r="C2806">
        <v>107.01</v>
      </c>
      <c r="D2806">
        <v>107.81313798509601</v>
      </c>
      <c r="F2806">
        <f t="shared" si="43"/>
        <v>0.80313798509600076</v>
      </c>
    </row>
    <row r="2807" spans="1:6" x14ac:dyDescent="0.25">
      <c r="A2807">
        <v>18706</v>
      </c>
      <c r="B2807">
        <v>107.01</v>
      </c>
      <c r="C2807">
        <v>106.76</v>
      </c>
      <c r="D2807">
        <v>106.515900197224</v>
      </c>
      <c r="F2807">
        <f t="shared" si="43"/>
        <v>0.24409980277600596</v>
      </c>
    </row>
    <row r="2808" spans="1:6" x14ac:dyDescent="0.25">
      <c r="A2808">
        <v>18707</v>
      </c>
      <c r="B2808">
        <v>106.76</v>
      </c>
      <c r="C2808">
        <v>105.35599999999999</v>
      </c>
      <c r="D2808">
        <v>105.375664799448</v>
      </c>
      <c r="F2808">
        <f t="shared" si="43"/>
        <v>1.9664799448008807E-2</v>
      </c>
    </row>
    <row r="2809" spans="1:6" x14ac:dyDescent="0.25">
      <c r="A2809">
        <v>18708</v>
      </c>
      <c r="B2809">
        <v>105.35599999999999</v>
      </c>
      <c r="C2809">
        <v>107.973</v>
      </c>
      <c r="D2809">
        <v>105.864195802578</v>
      </c>
      <c r="F2809">
        <f t="shared" si="43"/>
        <v>2.1088041974220033</v>
      </c>
    </row>
    <row r="2810" spans="1:6" x14ac:dyDescent="0.25">
      <c r="A2810">
        <v>18709</v>
      </c>
      <c r="B2810">
        <v>107.973</v>
      </c>
      <c r="C2810">
        <v>110.28700000000001</v>
      </c>
      <c r="D2810">
        <v>107.80240942301999</v>
      </c>
      <c r="F2810">
        <f t="shared" si="43"/>
        <v>2.4845905769800112</v>
      </c>
    </row>
    <row r="2811" spans="1:6" x14ac:dyDescent="0.25">
      <c r="A2811">
        <v>18710</v>
      </c>
      <c r="B2811">
        <v>110.28700000000001</v>
      </c>
      <c r="C2811">
        <v>105.27500000000001</v>
      </c>
      <c r="D2811">
        <v>106.531024142937</v>
      </c>
      <c r="F2811">
        <f t="shared" si="43"/>
        <v>1.2560241429369938</v>
      </c>
    </row>
    <row r="2812" spans="1:6" x14ac:dyDescent="0.25">
      <c r="A2812">
        <v>18711</v>
      </c>
      <c r="B2812">
        <v>105.27500000000001</v>
      </c>
      <c r="C2812">
        <v>100.88500000000001</v>
      </c>
      <c r="D2812">
        <v>103.125087850387</v>
      </c>
      <c r="F2812">
        <f t="shared" si="43"/>
        <v>2.240087850386999</v>
      </c>
    </row>
    <row r="2813" spans="1:6" x14ac:dyDescent="0.25">
      <c r="A2813">
        <v>18712</v>
      </c>
      <c r="B2813">
        <v>100.88500000000001</v>
      </c>
      <c r="C2813">
        <v>99.787000000000006</v>
      </c>
      <c r="D2813">
        <v>101.93966724768001</v>
      </c>
      <c r="F2813">
        <f t="shared" si="43"/>
        <v>2.1526672476800002</v>
      </c>
    </row>
    <row r="2814" spans="1:6" x14ac:dyDescent="0.25">
      <c r="A2814">
        <v>18713</v>
      </c>
      <c r="B2814">
        <v>99.787000000000006</v>
      </c>
      <c r="C2814">
        <v>96.71</v>
      </c>
      <c r="D2814">
        <v>100.456591091804</v>
      </c>
      <c r="F2814">
        <f t="shared" si="43"/>
        <v>3.7465910918040066</v>
      </c>
    </row>
    <row r="2815" spans="1:6" x14ac:dyDescent="0.25">
      <c r="A2815">
        <v>18714</v>
      </c>
      <c r="B2815">
        <v>96.71</v>
      </c>
      <c r="C2815">
        <v>98.938000000000002</v>
      </c>
      <c r="D2815">
        <v>101.243403845795</v>
      </c>
      <c r="F2815">
        <f t="shared" si="43"/>
        <v>2.3054038457949986</v>
      </c>
    </row>
    <row r="2816" spans="1:6" x14ac:dyDescent="0.25">
      <c r="A2816">
        <v>18715</v>
      </c>
      <c r="B2816">
        <v>98.938000000000002</v>
      </c>
      <c r="C2816">
        <v>108.709</v>
      </c>
      <c r="D2816">
        <v>104.784092404631</v>
      </c>
      <c r="F2816">
        <f t="shared" si="43"/>
        <v>3.9249075953690067</v>
      </c>
    </row>
    <row r="2817" spans="1:6" x14ac:dyDescent="0.25">
      <c r="A2817">
        <v>18716</v>
      </c>
      <c r="B2817">
        <v>108.709</v>
      </c>
      <c r="C2817">
        <v>113.71899999999999</v>
      </c>
      <c r="D2817">
        <v>110.228492459142</v>
      </c>
      <c r="F2817">
        <f t="shared" si="43"/>
        <v>3.4905075408579904</v>
      </c>
    </row>
    <row r="2818" spans="1:6" x14ac:dyDescent="0.25">
      <c r="A2818">
        <v>18717</v>
      </c>
      <c r="B2818">
        <v>113.71899999999999</v>
      </c>
      <c r="C2818">
        <v>113.09399999999999</v>
      </c>
      <c r="D2818">
        <v>111.685020574714</v>
      </c>
      <c r="F2818">
        <f t="shared" ref="F2818:F2881" si="44">ABS(D2818-C2818)</f>
        <v>1.4089794252859917</v>
      </c>
    </row>
    <row r="2819" spans="1:6" x14ac:dyDescent="0.25">
      <c r="A2819">
        <v>18718</v>
      </c>
      <c r="B2819">
        <v>111.15900000000001</v>
      </c>
      <c r="C2819">
        <v>113.28749999999999</v>
      </c>
      <c r="D2819">
        <v>109.975062619469</v>
      </c>
      <c r="F2819">
        <f t="shared" si="44"/>
        <v>3.3124373805309943</v>
      </c>
    </row>
    <row r="2820" spans="1:6" x14ac:dyDescent="0.25">
      <c r="A2820">
        <v>18719</v>
      </c>
      <c r="B2820">
        <v>113.28749999999999</v>
      </c>
      <c r="C2820">
        <v>112.562</v>
      </c>
      <c r="D2820">
        <v>110.620398014579</v>
      </c>
      <c r="F2820">
        <f t="shared" si="44"/>
        <v>1.941601985421002</v>
      </c>
    </row>
    <row r="2821" spans="1:6" x14ac:dyDescent="0.25">
      <c r="A2821">
        <v>18720</v>
      </c>
      <c r="B2821">
        <v>112.562</v>
      </c>
      <c r="C2821">
        <v>112.33499999999999</v>
      </c>
      <c r="D2821">
        <v>110.620440195407</v>
      </c>
      <c r="F2821">
        <f t="shared" si="44"/>
        <v>1.7145598045929944</v>
      </c>
    </row>
    <row r="2822" spans="1:6" x14ac:dyDescent="0.25">
      <c r="A2822">
        <v>18721</v>
      </c>
      <c r="B2822">
        <v>112.33499999999999</v>
      </c>
      <c r="C2822">
        <v>114.88200000000001</v>
      </c>
      <c r="D2822">
        <v>110.561455508687</v>
      </c>
      <c r="F2822">
        <f t="shared" si="44"/>
        <v>4.3205444913130009</v>
      </c>
    </row>
    <row r="2823" spans="1:6" x14ac:dyDescent="0.25">
      <c r="A2823">
        <v>18722</v>
      </c>
      <c r="B2823">
        <v>112.77</v>
      </c>
      <c r="C2823">
        <v>114.51300000000001</v>
      </c>
      <c r="D2823">
        <v>110.37269255536199</v>
      </c>
      <c r="F2823">
        <f t="shared" si="44"/>
        <v>4.1403074446380117</v>
      </c>
    </row>
    <row r="2824" spans="1:6" x14ac:dyDescent="0.25">
      <c r="A2824">
        <v>18723</v>
      </c>
      <c r="B2824">
        <v>114.51300000000001</v>
      </c>
      <c r="C2824">
        <v>111.86875000000001</v>
      </c>
      <c r="D2824">
        <v>110.739105976716</v>
      </c>
      <c r="F2824">
        <f t="shared" si="44"/>
        <v>1.1296440232840013</v>
      </c>
    </row>
    <row r="2825" spans="1:6" x14ac:dyDescent="0.25">
      <c r="A2825">
        <v>18724</v>
      </c>
      <c r="B2825">
        <v>111.86875000000001</v>
      </c>
      <c r="C2825">
        <v>111.399</v>
      </c>
      <c r="D2825">
        <v>109.38623999563499</v>
      </c>
      <c r="F2825">
        <f t="shared" si="44"/>
        <v>2.0127600043650062</v>
      </c>
    </row>
    <row r="2826" spans="1:6" x14ac:dyDescent="0.25">
      <c r="A2826">
        <v>18725</v>
      </c>
      <c r="B2826">
        <v>111.399</v>
      </c>
      <c r="C2826">
        <v>110.328</v>
      </c>
      <c r="D2826">
        <v>109.022917108736</v>
      </c>
      <c r="F2826">
        <f t="shared" si="44"/>
        <v>1.3050828912640071</v>
      </c>
    </row>
    <row r="2827" spans="1:6" x14ac:dyDescent="0.25">
      <c r="A2827">
        <v>18726</v>
      </c>
      <c r="B2827">
        <v>110.328</v>
      </c>
      <c r="C2827">
        <v>87.99</v>
      </c>
      <c r="D2827">
        <v>88.460950503171006</v>
      </c>
      <c r="F2827">
        <f t="shared" si="44"/>
        <v>0.47095050317101084</v>
      </c>
    </row>
    <row r="2828" spans="1:6" x14ac:dyDescent="0.25">
      <c r="A2828">
        <v>18727</v>
      </c>
      <c r="B2828">
        <v>87.99</v>
      </c>
      <c r="C2828">
        <v>103.295</v>
      </c>
      <c r="D2828">
        <v>100.151327598919</v>
      </c>
      <c r="F2828">
        <f t="shared" si="44"/>
        <v>3.1436724010810053</v>
      </c>
    </row>
    <row r="2829" spans="1:6" x14ac:dyDescent="0.25">
      <c r="A2829">
        <v>18728</v>
      </c>
      <c r="B2829">
        <v>103.295</v>
      </c>
      <c r="C2829">
        <v>100.854</v>
      </c>
      <c r="D2829">
        <v>99.3547970459054</v>
      </c>
      <c r="F2829">
        <f t="shared" si="44"/>
        <v>1.4992029540945992</v>
      </c>
    </row>
    <row r="2830" spans="1:6" x14ac:dyDescent="0.25">
      <c r="A2830">
        <v>18729</v>
      </c>
      <c r="B2830">
        <v>100.854</v>
      </c>
      <c r="C2830">
        <v>99.224000000000004</v>
      </c>
      <c r="D2830">
        <v>98.509712234022302</v>
      </c>
      <c r="F2830">
        <f t="shared" si="44"/>
        <v>0.71428776597770138</v>
      </c>
    </row>
    <row r="2831" spans="1:6" x14ac:dyDescent="0.25">
      <c r="A2831">
        <v>18730</v>
      </c>
      <c r="B2831">
        <v>99.224000000000004</v>
      </c>
      <c r="C2831">
        <v>95.477500000000006</v>
      </c>
      <c r="D2831">
        <v>97.541216405714707</v>
      </c>
      <c r="F2831">
        <f t="shared" si="44"/>
        <v>2.0637164057147004</v>
      </c>
    </row>
    <row r="2832" spans="1:6" x14ac:dyDescent="0.25">
      <c r="A2832">
        <v>18731</v>
      </c>
      <c r="B2832">
        <v>95.477500000000006</v>
      </c>
      <c r="C2832">
        <v>95.608000000000004</v>
      </c>
      <c r="D2832">
        <v>95.198627305669007</v>
      </c>
      <c r="F2832">
        <f t="shared" si="44"/>
        <v>0.40937269433099743</v>
      </c>
    </row>
    <row r="2833" spans="1:6" x14ac:dyDescent="0.25">
      <c r="A2833">
        <v>18732</v>
      </c>
      <c r="B2833">
        <v>92.015000000000001</v>
      </c>
      <c r="C2833">
        <v>88.61</v>
      </c>
      <c r="D2833">
        <v>90.482875349311101</v>
      </c>
      <c r="F2833">
        <f t="shared" si="44"/>
        <v>1.8728753493111014</v>
      </c>
    </row>
    <row r="2834" spans="1:6" x14ac:dyDescent="0.25">
      <c r="A2834">
        <v>18733</v>
      </c>
      <c r="B2834">
        <v>88.61</v>
      </c>
      <c r="C2834">
        <v>84.058000000000007</v>
      </c>
      <c r="D2834">
        <v>86.390543163739395</v>
      </c>
      <c r="F2834">
        <f t="shared" si="44"/>
        <v>2.3325431637393876</v>
      </c>
    </row>
    <row r="2835" spans="1:6" x14ac:dyDescent="0.25">
      <c r="A2835">
        <v>18734</v>
      </c>
      <c r="B2835">
        <v>84.058000000000007</v>
      </c>
      <c r="C2835">
        <v>88.802499999999995</v>
      </c>
      <c r="D2835">
        <v>88.042923991483804</v>
      </c>
      <c r="F2835">
        <f t="shared" si="44"/>
        <v>0.75957600851619134</v>
      </c>
    </row>
    <row r="2836" spans="1:6" x14ac:dyDescent="0.25">
      <c r="A2836">
        <v>18735</v>
      </c>
      <c r="B2836">
        <v>88.802499999999995</v>
      </c>
      <c r="C2836">
        <v>80.956000000000003</v>
      </c>
      <c r="D2836">
        <v>83.670802036769601</v>
      </c>
      <c r="F2836">
        <f t="shared" si="44"/>
        <v>2.7148020367695977</v>
      </c>
    </row>
    <row r="2837" spans="1:6" x14ac:dyDescent="0.25">
      <c r="A2837">
        <v>18736</v>
      </c>
      <c r="B2837">
        <v>80.956000000000003</v>
      </c>
      <c r="C2837">
        <v>80.847999999999999</v>
      </c>
      <c r="D2837">
        <v>80.961289773354594</v>
      </c>
      <c r="F2837">
        <f t="shared" si="44"/>
        <v>0.11328977335459456</v>
      </c>
    </row>
    <row r="2838" spans="1:6" x14ac:dyDescent="0.25">
      <c r="A2838">
        <v>18737</v>
      </c>
      <c r="B2838">
        <v>80.847999999999999</v>
      </c>
      <c r="C2838">
        <v>79.697999999999993</v>
      </c>
      <c r="D2838">
        <v>80.122194561720704</v>
      </c>
      <c r="F2838">
        <f t="shared" si="44"/>
        <v>0.42419456172071079</v>
      </c>
    </row>
    <row r="2839" spans="1:6" x14ac:dyDescent="0.25">
      <c r="A2839">
        <v>18738</v>
      </c>
      <c r="B2839">
        <v>79.697999999999993</v>
      </c>
      <c r="C2839">
        <v>77.236000000000004</v>
      </c>
      <c r="D2839">
        <v>78.343049573285995</v>
      </c>
      <c r="F2839">
        <f t="shared" si="44"/>
        <v>1.1070495732859911</v>
      </c>
    </row>
    <row r="2840" spans="1:6" x14ac:dyDescent="0.25">
      <c r="A2840">
        <v>18739</v>
      </c>
      <c r="B2840">
        <v>77.236000000000004</v>
      </c>
      <c r="C2840">
        <v>78.082999999999998</v>
      </c>
      <c r="D2840">
        <v>77.667930790925496</v>
      </c>
      <c r="F2840">
        <f t="shared" si="44"/>
        <v>0.41506920907450251</v>
      </c>
    </row>
    <row r="2841" spans="1:6" x14ac:dyDescent="0.25">
      <c r="A2841">
        <v>18740</v>
      </c>
      <c r="B2841">
        <v>76.042500000000004</v>
      </c>
      <c r="C2841">
        <v>75.989999999999995</v>
      </c>
      <c r="D2841">
        <v>77.365706729965396</v>
      </c>
      <c r="F2841">
        <f t="shared" si="44"/>
        <v>1.3757067299654011</v>
      </c>
    </row>
    <row r="2842" spans="1:6" x14ac:dyDescent="0.25">
      <c r="A2842">
        <v>18741</v>
      </c>
      <c r="B2842">
        <v>75.989999999999995</v>
      </c>
      <c r="C2842">
        <v>75.668999999999997</v>
      </c>
      <c r="D2842">
        <v>77.365694441611197</v>
      </c>
      <c r="F2842">
        <f t="shared" si="44"/>
        <v>1.6966944416112</v>
      </c>
    </row>
    <row r="2843" spans="1:6" x14ac:dyDescent="0.25">
      <c r="A2843">
        <v>18742</v>
      </c>
      <c r="B2843">
        <v>75.668999999999997</v>
      </c>
      <c r="C2843">
        <v>75.225999999999999</v>
      </c>
      <c r="D2843">
        <v>76.887342777809195</v>
      </c>
      <c r="F2843">
        <f t="shared" si="44"/>
        <v>1.661342777809196</v>
      </c>
    </row>
    <row r="2844" spans="1:6" x14ac:dyDescent="0.25">
      <c r="A2844">
        <v>18743</v>
      </c>
      <c r="B2844">
        <v>75.225999999999999</v>
      </c>
      <c r="C2844">
        <v>72.180999999999997</v>
      </c>
      <c r="D2844">
        <v>74.592220488034002</v>
      </c>
      <c r="F2844">
        <f t="shared" si="44"/>
        <v>2.4112204880340045</v>
      </c>
    </row>
    <row r="2845" spans="1:6" x14ac:dyDescent="0.25">
      <c r="A2845">
        <v>18744</v>
      </c>
      <c r="B2845">
        <v>72.180999999999997</v>
      </c>
      <c r="C2845">
        <v>69.268000000000001</v>
      </c>
      <c r="D2845">
        <v>70.539674379308906</v>
      </c>
      <c r="F2845">
        <f t="shared" si="44"/>
        <v>1.2716743793089051</v>
      </c>
    </row>
    <row r="2846" spans="1:6" x14ac:dyDescent="0.25">
      <c r="A2846">
        <v>18745</v>
      </c>
      <c r="B2846">
        <v>69.268000000000001</v>
      </c>
      <c r="C2846">
        <v>70.545000000000002</v>
      </c>
      <c r="D2846">
        <v>68.587083073402795</v>
      </c>
      <c r="F2846">
        <f t="shared" si="44"/>
        <v>1.957916926597207</v>
      </c>
    </row>
    <row r="2847" spans="1:6" x14ac:dyDescent="0.25">
      <c r="A2847">
        <v>18746</v>
      </c>
      <c r="B2847">
        <v>70.545000000000002</v>
      </c>
      <c r="C2847">
        <v>59.822499999999998</v>
      </c>
      <c r="D2847">
        <v>62.445496803541801</v>
      </c>
      <c r="F2847">
        <f t="shared" si="44"/>
        <v>2.6229968035418025</v>
      </c>
    </row>
    <row r="2848" spans="1:6" x14ac:dyDescent="0.25">
      <c r="A2848">
        <v>18747</v>
      </c>
      <c r="B2848">
        <v>59.822499999999998</v>
      </c>
      <c r="C2848">
        <v>58.277999999999999</v>
      </c>
      <c r="D2848">
        <v>58.4730859982051</v>
      </c>
      <c r="F2848">
        <f t="shared" si="44"/>
        <v>0.19508599820510142</v>
      </c>
    </row>
    <row r="2849" spans="1:6" x14ac:dyDescent="0.25">
      <c r="A2849">
        <v>18748</v>
      </c>
      <c r="B2849">
        <v>52.999000000000002</v>
      </c>
      <c r="C2849">
        <v>46.475000000000001</v>
      </c>
      <c r="D2849">
        <v>46.970934008884001</v>
      </c>
      <c r="F2849">
        <f t="shared" si="44"/>
        <v>0.49593400888399941</v>
      </c>
    </row>
    <row r="2850" spans="1:6" x14ac:dyDescent="0.25">
      <c r="A2850">
        <v>18749</v>
      </c>
      <c r="B2850">
        <v>46.475000000000001</v>
      </c>
      <c r="C2850">
        <v>44.25</v>
      </c>
      <c r="D2850">
        <v>45.659777511720897</v>
      </c>
      <c r="F2850">
        <f t="shared" si="44"/>
        <v>1.4097775117208968</v>
      </c>
    </row>
    <row r="2851" spans="1:6" x14ac:dyDescent="0.25">
      <c r="A2851">
        <v>18750</v>
      </c>
      <c r="B2851">
        <v>44.25</v>
      </c>
      <c r="C2851">
        <v>43.847999999999999</v>
      </c>
      <c r="D2851">
        <v>44.1903824738027</v>
      </c>
      <c r="F2851">
        <f t="shared" si="44"/>
        <v>0.34238247380270082</v>
      </c>
    </row>
    <row r="2852" spans="1:6" x14ac:dyDescent="0.25">
      <c r="A2852">
        <v>18751</v>
      </c>
      <c r="B2852">
        <v>43.847999999999999</v>
      </c>
      <c r="C2852">
        <v>44.305</v>
      </c>
      <c r="D2852">
        <v>43.871613666099101</v>
      </c>
      <c r="F2852">
        <f t="shared" si="44"/>
        <v>0.43338633390089853</v>
      </c>
    </row>
    <row r="2853" spans="1:6" x14ac:dyDescent="0.25">
      <c r="A2853">
        <v>18752</v>
      </c>
      <c r="B2853">
        <v>44.305</v>
      </c>
      <c r="C2853">
        <v>43.332000000000001</v>
      </c>
      <c r="D2853">
        <v>43.985728118653803</v>
      </c>
      <c r="F2853">
        <f t="shared" si="44"/>
        <v>0.65372811865380243</v>
      </c>
    </row>
    <row r="2854" spans="1:6" x14ac:dyDescent="0.25">
      <c r="A2854">
        <v>18753</v>
      </c>
      <c r="B2854">
        <v>43.332000000000001</v>
      </c>
      <c r="C2854">
        <v>43.406999999999996</v>
      </c>
      <c r="D2854">
        <v>43.434668042571602</v>
      </c>
      <c r="F2854">
        <f t="shared" si="44"/>
        <v>2.7668042571605156E-2</v>
      </c>
    </row>
    <row r="2855" spans="1:6" x14ac:dyDescent="0.25">
      <c r="A2855">
        <v>18754</v>
      </c>
      <c r="B2855">
        <v>43.406999999999996</v>
      </c>
      <c r="C2855">
        <v>43.465000000000003</v>
      </c>
      <c r="D2855">
        <v>43.103432989368599</v>
      </c>
      <c r="F2855">
        <f t="shared" si="44"/>
        <v>0.36156701063140417</v>
      </c>
    </row>
    <row r="2856" spans="1:6" x14ac:dyDescent="0.25">
      <c r="A2856">
        <v>18755</v>
      </c>
      <c r="B2856">
        <v>43.465000000000003</v>
      </c>
      <c r="C2856">
        <v>42.84</v>
      </c>
      <c r="D2856">
        <v>42.711746978486097</v>
      </c>
      <c r="F2856">
        <f t="shared" si="44"/>
        <v>0.12825302151390616</v>
      </c>
    </row>
    <row r="2857" spans="1:6" x14ac:dyDescent="0.25">
      <c r="A2857">
        <v>18756</v>
      </c>
      <c r="B2857">
        <v>42.84</v>
      </c>
      <c r="C2857">
        <v>43.058999999999997</v>
      </c>
      <c r="D2857">
        <v>42.917924758026302</v>
      </c>
      <c r="F2857">
        <f t="shared" si="44"/>
        <v>0.14107524197369514</v>
      </c>
    </row>
    <row r="2858" spans="1:6" x14ac:dyDescent="0.25">
      <c r="A2858">
        <v>18757</v>
      </c>
      <c r="B2858">
        <v>43.058999999999997</v>
      </c>
      <c r="C2858">
        <v>43.234000000000002</v>
      </c>
      <c r="D2858">
        <v>43.482239439581498</v>
      </c>
      <c r="F2858">
        <f t="shared" si="44"/>
        <v>0.24823943958149641</v>
      </c>
    </row>
    <row r="2859" spans="1:6" x14ac:dyDescent="0.25">
      <c r="A2859">
        <v>18758</v>
      </c>
      <c r="B2859">
        <v>43.234000000000002</v>
      </c>
      <c r="C2859">
        <v>43.957500000000003</v>
      </c>
      <c r="D2859">
        <v>43.482281455538804</v>
      </c>
      <c r="F2859">
        <f t="shared" si="44"/>
        <v>0.4752185444611996</v>
      </c>
    </row>
    <row r="2860" spans="1:6" x14ac:dyDescent="0.25">
      <c r="A2860">
        <v>18759</v>
      </c>
      <c r="B2860">
        <v>43.957500000000003</v>
      </c>
      <c r="C2860">
        <v>43.57</v>
      </c>
      <c r="D2860">
        <v>43.345599580779002</v>
      </c>
      <c r="F2860">
        <f t="shared" si="44"/>
        <v>0.22440041922099851</v>
      </c>
    </row>
    <row r="2861" spans="1:6" x14ac:dyDescent="0.25">
      <c r="A2861">
        <v>18760</v>
      </c>
      <c r="B2861">
        <v>43.57</v>
      </c>
      <c r="C2861">
        <v>44</v>
      </c>
      <c r="D2861">
        <v>43.160304966493797</v>
      </c>
      <c r="F2861">
        <f t="shared" si="44"/>
        <v>0.839695033506203</v>
      </c>
    </row>
    <row r="2862" spans="1:6" x14ac:dyDescent="0.25">
      <c r="A2862">
        <v>18761</v>
      </c>
      <c r="B2862">
        <v>44</v>
      </c>
      <c r="C2862">
        <v>43.726999999999997</v>
      </c>
      <c r="D2862">
        <v>43.345615393801197</v>
      </c>
      <c r="F2862">
        <f t="shared" si="44"/>
        <v>0.38138460619880021</v>
      </c>
    </row>
    <row r="2863" spans="1:6" x14ac:dyDescent="0.25">
      <c r="A2863">
        <v>18762</v>
      </c>
      <c r="B2863">
        <v>43.726999999999997</v>
      </c>
      <c r="C2863">
        <v>48.679000000000002</v>
      </c>
      <c r="D2863">
        <v>48.237004675788597</v>
      </c>
      <c r="F2863">
        <f t="shared" si="44"/>
        <v>0.44199532421140475</v>
      </c>
    </row>
    <row r="2864" spans="1:6" x14ac:dyDescent="0.25">
      <c r="A2864">
        <v>18763</v>
      </c>
      <c r="B2864">
        <v>48.679000000000002</v>
      </c>
      <c r="C2864">
        <v>50.594000000000001</v>
      </c>
      <c r="D2864">
        <v>48.7393604696531</v>
      </c>
      <c r="F2864">
        <f t="shared" si="44"/>
        <v>1.8546395303469012</v>
      </c>
    </row>
    <row r="2865" spans="1:6" x14ac:dyDescent="0.25">
      <c r="A2865">
        <v>18764</v>
      </c>
      <c r="B2865">
        <v>47.2</v>
      </c>
      <c r="C2865">
        <v>45.16</v>
      </c>
      <c r="D2865">
        <v>45.986484960590801</v>
      </c>
      <c r="F2865">
        <f t="shared" si="44"/>
        <v>0.82648496059080401</v>
      </c>
    </row>
    <row r="2866" spans="1:6" x14ac:dyDescent="0.25">
      <c r="A2866">
        <v>18765</v>
      </c>
      <c r="B2866">
        <v>45.16</v>
      </c>
      <c r="C2866">
        <v>44.16</v>
      </c>
      <c r="D2866">
        <v>44.215509729627399</v>
      </c>
      <c r="F2866">
        <f t="shared" si="44"/>
        <v>5.5509729627402749E-2</v>
      </c>
    </row>
    <row r="2867" spans="1:6" x14ac:dyDescent="0.25">
      <c r="A2867">
        <v>18766</v>
      </c>
      <c r="B2867">
        <v>44.16</v>
      </c>
      <c r="C2867">
        <v>44.121000000000002</v>
      </c>
      <c r="D2867">
        <v>44.131671036617298</v>
      </c>
      <c r="F2867">
        <f t="shared" si="44"/>
        <v>1.0671036617296181E-2</v>
      </c>
    </row>
    <row r="2868" spans="1:6" x14ac:dyDescent="0.25">
      <c r="A2868">
        <v>18767</v>
      </c>
      <c r="B2868">
        <v>44.121000000000002</v>
      </c>
      <c r="C2868">
        <v>44.360999999999997</v>
      </c>
      <c r="D2868">
        <v>44.131683910875402</v>
      </c>
      <c r="F2868">
        <f t="shared" si="44"/>
        <v>0.22931608912459467</v>
      </c>
    </row>
    <row r="2869" spans="1:6" x14ac:dyDescent="0.25">
      <c r="A2869">
        <v>18768</v>
      </c>
      <c r="B2869">
        <v>44.360999999999997</v>
      </c>
      <c r="C2869">
        <v>44.066000000000003</v>
      </c>
      <c r="D2869">
        <v>44.145999720385497</v>
      </c>
      <c r="F2869">
        <f t="shared" si="44"/>
        <v>7.99997203854943E-2</v>
      </c>
    </row>
    <row r="2870" spans="1:6" x14ac:dyDescent="0.25">
      <c r="A2870">
        <v>18769</v>
      </c>
      <c r="B2870">
        <v>44.066000000000003</v>
      </c>
      <c r="C2870">
        <v>44.231999999999999</v>
      </c>
      <c r="D2870">
        <v>44.100152746000802</v>
      </c>
      <c r="F2870">
        <f t="shared" si="44"/>
        <v>0.13184725399919728</v>
      </c>
    </row>
    <row r="2871" spans="1:6" x14ac:dyDescent="0.25">
      <c r="A2871">
        <v>18770</v>
      </c>
      <c r="B2871">
        <v>44.231999999999999</v>
      </c>
      <c r="C2871">
        <v>43.93</v>
      </c>
      <c r="D2871">
        <v>44.1459848492471</v>
      </c>
      <c r="F2871">
        <f t="shared" si="44"/>
        <v>0.21598484924709993</v>
      </c>
    </row>
    <row r="2872" spans="1:6" x14ac:dyDescent="0.25">
      <c r="A2872">
        <v>18771</v>
      </c>
      <c r="B2872">
        <v>43.93</v>
      </c>
      <c r="C2872">
        <v>49.116999999999997</v>
      </c>
      <c r="D2872">
        <v>48.2370566695256</v>
      </c>
      <c r="F2872">
        <f t="shared" si="44"/>
        <v>0.8799433304743971</v>
      </c>
    </row>
    <row r="2873" spans="1:6" x14ac:dyDescent="0.25">
      <c r="A2873">
        <v>18772</v>
      </c>
      <c r="B2873">
        <v>49.116999999999997</v>
      </c>
      <c r="C2873">
        <v>48.783000000000001</v>
      </c>
      <c r="D2873">
        <v>48.372740584124401</v>
      </c>
      <c r="F2873">
        <f t="shared" si="44"/>
        <v>0.41025941587560055</v>
      </c>
    </row>
    <row r="2874" spans="1:6" x14ac:dyDescent="0.25">
      <c r="A2874">
        <v>18773</v>
      </c>
      <c r="B2874">
        <v>48.783000000000001</v>
      </c>
      <c r="C2874">
        <v>45.866</v>
      </c>
      <c r="D2874">
        <v>45.255848513576503</v>
      </c>
      <c r="F2874">
        <f t="shared" si="44"/>
        <v>0.61015148642349715</v>
      </c>
    </row>
    <row r="2875" spans="1:6" x14ac:dyDescent="0.25">
      <c r="A2875">
        <v>18774</v>
      </c>
      <c r="B2875">
        <v>55.735999999999997</v>
      </c>
      <c r="C2875">
        <v>55.865000000000002</v>
      </c>
      <c r="D2875">
        <v>54.849590906113697</v>
      </c>
      <c r="F2875">
        <f t="shared" si="44"/>
        <v>1.015409093886305</v>
      </c>
    </row>
    <row r="2876" spans="1:6" x14ac:dyDescent="0.25">
      <c r="A2876">
        <v>18775</v>
      </c>
      <c r="B2876">
        <v>55.865000000000002</v>
      </c>
      <c r="C2876">
        <v>57.828749999999999</v>
      </c>
      <c r="D2876">
        <v>57.930391319649203</v>
      </c>
      <c r="F2876">
        <f t="shared" si="44"/>
        <v>0.10164131964920387</v>
      </c>
    </row>
    <row r="2877" spans="1:6" x14ac:dyDescent="0.25">
      <c r="A2877">
        <v>18776</v>
      </c>
      <c r="B2877">
        <v>57.828749999999999</v>
      </c>
      <c r="C2877">
        <v>68.094999999999999</v>
      </c>
      <c r="D2877">
        <v>66.336118333770301</v>
      </c>
      <c r="F2877">
        <f t="shared" si="44"/>
        <v>1.7588816662296978</v>
      </c>
    </row>
    <row r="2878" spans="1:6" x14ac:dyDescent="0.25">
      <c r="A2878">
        <v>18777</v>
      </c>
      <c r="B2878">
        <v>68.094999999999999</v>
      </c>
      <c r="C2878">
        <v>84.242999999999995</v>
      </c>
      <c r="D2878">
        <v>83.106583333333305</v>
      </c>
      <c r="F2878">
        <f t="shared" si="44"/>
        <v>1.1364166666666904</v>
      </c>
    </row>
    <row r="2879" spans="1:6" x14ac:dyDescent="0.25">
      <c r="A2879">
        <v>18778</v>
      </c>
      <c r="B2879">
        <v>84.242999999999995</v>
      </c>
      <c r="C2879">
        <v>90.460999999999999</v>
      </c>
      <c r="D2879">
        <v>90.6415124911167</v>
      </c>
      <c r="F2879">
        <f t="shared" si="44"/>
        <v>0.18051249111670131</v>
      </c>
    </row>
    <row r="2880" spans="1:6" x14ac:dyDescent="0.25">
      <c r="A2880">
        <v>18779</v>
      </c>
      <c r="B2880">
        <v>97.399000000000001</v>
      </c>
      <c r="C2880">
        <v>98.208749999999995</v>
      </c>
      <c r="D2880">
        <v>100.316155916537</v>
      </c>
      <c r="F2880">
        <f t="shared" si="44"/>
        <v>2.1074059165370045</v>
      </c>
    </row>
    <row r="2881" spans="1:6" x14ac:dyDescent="0.25">
      <c r="A2881">
        <v>18780</v>
      </c>
      <c r="B2881">
        <v>98.208749999999995</v>
      </c>
      <c r="C2881">
        <v>102.681</v>
      </c>
      <c r="D2881">
        <v>100.58477644490701</v>
      </c>
      <c r="F2881">
        <f t="shared" si="44"/>
        <v>2.0962235550929904</v>
      </c>
    </row>
    <row r="2882" spans="1:6" x14ac:dyDescent="0.25">
      <c r="A2882">
        <v>18781</v>
      </c>
      <c r="B2882">
        <v>102.681</v>
      </c>
      <c r="C2882">
        <v>105.46299999999999</v>
      </c>
      <c r="D2882">
        <v>104.875696036394</v>
      </c>
      <c r="F2882">
        <f t="shared" ref="F2882:F2945" si="45">ABS(D2882-C2882)</f>
        <v>0.58730396360599002</v>
      </c>
    </row>
    <row r="2883" spans="1:6" x14ac:dyDescent="0.25">
      <c r="A2883">
        <v>18782</v>
      </c>
      <c r="B2883">
        <v>105.46299999999999</v>
      </c>
      <c r="C2883">
        <v>107.65600000000001</v>
      </c>
      <c r="D2883">
        <v>106.441238992351</v>
      </c>
      <c r="F2883">
        <f t="shared" si="45"/>
        <v>1.2147610076490025</v>
      </c>
    </row>
    <row r="2884" spans="1:6" x14ac:dyDescent="0.25">
      <c r="A2884">
        <v>18783</v>
      </c>
      <c r="B2884">
        <v>107.65600000000001</v>
      </c>
      <c r="C2884">
        <v>109.931</v>
      </c>
      <c r="D2884">
        <v>107.700417830937</v>
      </c>
      <c r="F2884">
        <f t="shared" si="45"/>
        <v>2.2305821690629983</v>
      </c>
    </row>
    <row r="2885" spans="1:6" x14ac:dyDescent="0.25">
      <c r="A2885">
        <v>18784</v>
      </c>
      <c r="B2885">
        <v>109.931</v>
      </c>
      <c r="C2885">
        <v>112.854</v>
      </c>
      <c r="D2885">
        <v>110.705647934857</v>
      </c>
      <c r="F2885">
        <f t="shared" si="45"/>
        <v>2.1483520651430013</v>
      </c>
    </row>
    <row r="2886" spans="1:6" x14ac:dyDescent="0.25">
      <c r="A2886">
        <v>18785</v>
      </c>
      <c r="B2886">
        <v>113.6075</v>
      </c>
      <c r="C2886">
        <v>109.44199999999999</v>
      </c>
      <c r="D2886">
        <v>111.802746396499</v>
      </c>
      <c r="F2886">
        <f t="shared" si="45"/>
        <v>2.3607463964990103</v>
      </c>
    </row>
    <row r="2887" spans="1:6" x14ac:dyDescent="0.25">
      <c r="A2887">
        <v>18786</v>
      </c>
      <c r="B2887">
        <v>109.44199999999999</v>
      </c>
      <c r="C2887">
        <v>110.492</v>
      </c>
      <c r="D2887">
        <v>110.382423835306</v>
      </c>
      <c r="F2887">
        <f t="shared" si="45"/>
        <v>0.10957616469400477</v>
      </c>
    </row>
    <row r="2888" spans="1:6" x14ac:dyDescent="0.25">
      <c r="A2888">
        <v>18787</v>
      </c>
      <c r="B2888">
        <v>110.492</v>
      </c>
      <c r="C2888">
        <v>112.57599999999999</v>
      </c>
      <c r="D2888">
        <v>111.05246109693699</v>
      </c>
      <c r="F2888">
        <f t="shared" si="45"/>
        <v>1.5235389030629989</v>
      </c>
    </row>
    <row r="2889" spans="1:6" x14ac:dyDescent="0.25">
      <c r="A2889">
        <v>18788</v>
      </c>
      <c r="B2889">
        <v>112.57599999999999</v>
      </c>
      <c r="C2889">
        <v>112.09399999999999</v>
      </c>
      <c r="D2889">
        <v>113.062276828717</v>
      </c>
      <c r="F2889">
        <f t="shared" si="45"/>
        <v>0.96827682871700915</v>
      </c>
    </row>
    <row r="2890" spans="1:6" x14ac:dyDescent="0.25">
      <c r="A2890">
        <v>18789</v>
      </c>
      <c r="B2890">
        <v>112.09399999999999</v>
      </c>
      <c r="C2890">
        <v>110.611</v>
      </c>
      <c r="D2890">
        <v>112.463755695557</v>
      </c>
      <c r="F2890">
        <f t="shared" si="45"/>
        <v>1.8527556955569935</v>
      </c>
    </row>
    <row r="2891" spans="1:6" x14ac:dyDescent="0.25">
      <c r="A2891">
        <v>18790</v>
      </c>
      <c r="B2891">
        <v>110.611</v>
      </c>
      <c r="C2891">
        <v>108.883</v>
      </c>
      <c r="D2891">
        <v>110.801279397866</v>
      </c>
      <c r="F2891">
        <f t="shared" si="45"/>
        <v>1.9182793978660015</v>
      </c>
    </row>
    <row r="2892" spans="1:6" x14ac:dyDescent="0.25">
      <c r="A2892">
        <v>18791</v>
      </c>
      <c r="B2892">
        <v>108.883</v>
      </c>
      <c r="C2892">
        <v>103.27875</v>
      </c>
      <c r="D2892">
        <v>107.185101883692</v>
      </c>
      <c r="F2892">
        <f t="shared" si="45"/>
        <v>3.9063518836919968</v>
      </c>
    </row>
    <row r="2893" spans="1:6" x14ac:dyDescent="0.25">
      <c r="A2893">
        <v>18792</v>
      </c>
      <c r="B2893">
        <v>103.27875</v>
      </c>
      <c r="C2893">
        <v>99.012</v>
      </c>
      <c r="D2893">
        <v>102.45273846374501</v>
      </c>
      <c r="F2893">
        <f t="shared" si="45"/>
        <v>3.4407384637450065</v>
      </c>
    </row>
    <row r="2894" spans="1:6" x14ac:dyDescent="0.25">
      <c r="A2894">
        <v>18793</v>
      </c>
      <c r="B2894">
        <v>99.012</v>
      </c>
      <c r="C2894">
        <v>94.769000000000005</v>
      </c>
      <c r="D2894">
        <v>99.030728712070896</v>
      </c>
      <c r="F2894">
        <f t="shared" si="45"/>
        <v>4.2617287120708909</v>
      </c>
    </row>
    <row r="2895" spans="1:6" x14ac:dyDescent="0.25">
      <c r="A2895">
        <v>18794</v>
      </c>
      <c r="B2895">
        <v>94.769000000000005</v>
      </c>
      <c r="C2895">
        <v>99.227000000000004</v>
      </c>
      <c r="D2895">
        <v>100.208772168975</v>
      </c>
      <c r="F2895">
        <f t="shared" si="45"/>
        <v>0.98177216897499875</v>
      </c>
    </row>
    <row r="2896" spans="1:6" x14ac:dyDescent="0.25">
      <c r="A2896">
        <v>18795</v>
      </c>
      <c r="B2896">
        <v>99.227000000000004</v>
      </c>
      <c r="C2896">
        <v>104.794</v>
      </c>
      <c r="D2896">
        <v>103.244068718482</v>
      </c>
      <c r="F2896">
        <f t="shared" si="45"/>
        <v>1.5499312815179991</v>
      </c>
    </row>
    <row r="2897" spans="1:6" x14ac:dyDescent="0.25">
      <c r="A2897">
        <v>18796</v>
      </c>
      <c r="B2897">
        <v>104.794</v>
      </c>
      <c r="C2897">
        <v>105.851</v>
      </c>
      <c r="D2897">
        <v>105.67513559066001</v>
      </c>
      <c r="F2897">
        <f t="shared" si="45"/>
        <v>0.1758644093399937</v>
      </c>
    </row>
    <row r="2898" spans="1:6" x14ac:dyDescent="0.25">
      <c r="A2898">
        <v>18797</v>
      </c>
      <c r="B2898">
        <v>105.851</v>
      </c>
      <c r="C2898">
        <v>106.919</v>
      </c>
      <c r="D2898">
        <v>105.661487512147</v>
      </c>
      <c r="F2898">
        <f t="shared" si="45"/>
        <v>1.257512487852992</v>
      </c>
    </row>
    <row r="2899" spans="1:6" x14ac:dyDescent="0.25">
      <c r="A2899">
        <v>18798</v>
      </c>
      <c r="B2899">
        <v>106.919</v>
      </c>
      <c r="C2899">
        <v>109.07875</v>
      </c>
      <c r="D2899">
        <v>107.09976033205299</v>
      </c>
      <c r="F2899">
        <f t="shared" si="45"/>
        <v>1.9789896679470047</v>
      </c>
    </row>
    <row r="2900" spans="1:6" x14ac:dyDescent="0.25">
      <c r="A2900">
        <v>18799</v>
      </c>
      <c r="B2900">
        <v>109.07875</v>
      </c>
      <c r="C2900">
        <v>111.45099999999999</v>
      </c>
      <c r="D2900">
        <v>110.462089643651</v>
      </c>
      <c r="F2900">
        <f t="shared" si="45"/>
        <v>0.98891035634899538</v>
      </c>
    </row>
    <row r="2901" spans="1:6" x14ac:dyDescent="0.25">
      <c r="A2901">
        <v>18800</v>
      </c>
      <c r="B2901">
        <v>111.45099999999999</v>
      </c>
      <c r="C2901">
        <v>109.953</v>
      </c>
      <c r="D2901">
        <v>111.23023585958499</v>
      </c>
      <c r="F2901">
        <f t="shared" si="45"/>
        <v>1.2772358595849909</v>
      </c>
    </row>
    <row r="2902" spans="1:6" x14ac:dyDescent="0.25">
      <c r="A2902">
        <v>18801</v>
      </c>
      <c r="B2902">
        <v>109.953</v>
      </c>
      <c r="C2902">
        <v>111.054</v>
      </c>
      <c r="D2902">
        <v>112.088837292403</v>
      </c>
      <c r="F2902">
        <f t="shared" si="45"/>
        <v>1.0348372924029974</v>
      </c>
    </row>
    <row r="2903" spans="1:6" x14ac:dyDescent="0.25">
      <c r="A2903">
        <v>18802</v>
      </c>
      <c r="B2903">
        <v>111.054</v>
      </c>
      <c r="C2903">
        <v>113.32375</v>
      </c>
      <c r="D2903">
        <v>113.038730605393</v>
      </c>
      <c r="F2903">
        <f t="shared" si="45"/>
        <v>0.28501939460700498</v>
      </c>
    </row>
    <row r="2904" spans="1:6" x14ac:dyDescent="0.25">
      <c r="A2904">
        <v>18803</v>
      </c>
      <c r="B2904">
        <v>113.66875</v>
      </c>
      <c r="C2904">
        <v>111.288</v>
      </c>
      <c r="D2904">
        <v>112.06418746196201</v>
      </c>
      <c r="F2904">
        <f t="shared" si="45"/>
        <v>0.77618746196201016</v>
      </c>
    </row>
    <row r="2905" spans="1:6" x14ac:dyDescent="0.25">
      <c r="A2905">
        <v>18804</v>
      </c>
      <c r="B2905">
        <v>111.288</v>
      </c>
      <c r="C2905">
        <v>110.85899999999999</v>
      </c>
      <c r="D2905">
        <v>110.534078758696</v>
      </c>
      <c r="F2905">
        <f t="shared" si="45"/>
        <v>0.32492124130399702</v>
      </c>
    </row>
    <row r="2906" spans="1:6" x14ac:dyDescent="0.25">
      <c r="A2906">
        <v>18805</v>
      </c>
      <c r="B2906">
        <v>110.85899999999999</v>
      </c>
      <c r="C2906">
        <v>112.803</v>
      </c>
      <c r="D2906">
        <v>111.052439120681</v>
      </c>
      <c r="F2906">
        <f t="shared" si="45"/>
        <v>1.7505608793189964</v>
      </c>
    </row>
    <row r="2907" spans="1:6" x14ac:dyDescent="0.25">
      <c r="A2907">
        <v>18806</v>
      </c>
      <c r="B2907">
        <v>112.803</v>
      </c>
      <c r="C2907">
        <v>109.568</v>
      </c>
      <c r="D2907">
        <v>111.230115800243</v>
      </c>
      <c r="F2907">
        <f t="shared" si="45"/>
        <v>1.6621158002430008</v>
      </c>
    </row>
    <row r="2908" spans="1:6" x14ac:dyDescent="0.25">
      <c r="A2908">
        <v>18807</v>
      </c>
      <c r="B2908">
        <v>109.568</v>
      </c>
      <c r="C2908">
        <v>88.198999999999998</v>
      </c>
      <c r="D2908">
        <v>90.066162328284307</v>
      </c>
      <c r="F2908">
        <f t="shared" si="45"/>
        <v>1.8671623282843086</v>
      </c>
    </row>
    <row r="2909" spans="1:6" x14ac:dyDescent="0.25">
      <c r="A2909">
        <v>18808</v>
      </c>
      <c r="B2909">
        <v>88.198999999999998</v>
      </c>
      <c r="C2909">
        <v>99.754999999999995</v>
      </c>
      <c r="D2909">
        <v>100.470694756673</v>
      </c>
      <c r="F2909">
        <f t="shared" si="45"/>
        <v>0.71569475667300253</v>
      </c>
    </row>
    <row r="2910" spans="1:6" x14ac:dyDescent="0.25">
      <c r="A2910">
        <v>18809</v>
      </c>
      <c r="B2910">
        <v>99.754999999999995</v>
      </c>
      <c r="C2910">
        <v>101.955</v>
      </c>
      <c r="D2910">
        <v>99.411420343834706</v>
      </c>
      <c r="F2910">
        <f t="shared" si="45"/>
        <v>2.5435796561652921</v>
      </c>
    </row>
    <row r="2911" spans="1:6" x14ac:dyDescent="0.25">
      <c r="A2911">
        <v>18810</v>
      </c>
      <c r="B2911">
        <v>101.955</v>
      </c>
      <c r="C2911">
        <v>100.693</v>
      </c>
      <c r="D2911">
        <v>100.25062939586</v>
      </c>
      <c r="F2911">
        <f t="shared" si="45"/>
        <v>0.44237060413999529</v>
      </c>
    </row>
    <row r="2912" spans="1:6" x14ac:dyDescent="0.25">
      <c r="A2912">
        <v>18811</v>
      </c>
      <c r="B2912">
        <v>100.693</v>
      </c>
      <c r="C2912">
        <v>97.988</v>
      </c>
      <c r="D2912">
        <v>98.394988345738895</v>
      </c>
      <c r="F2912">
        <f t="shared" si="45"/>
        <v>0.40698834573889542</v>
      </c>
    </row>
    <row r="2913" spans="1:6" x14ac:dyDescent="0.25">
      <c r="A2913">
        <v>18812</v>
      </c>
      <c r="B2913">
        <v>97.988</v>
      </c>
      <c r="C2913">
        <v>94.963999999999999</v>
      </c>
      <c r="D2913">
        <v>96.845441692785002</v>
      </c>
      <c r="F2913">
        <f t="shared" si="45"/>
        <v>1.8814416927850033</v>
      </c>
    </row>
    <row r="2914" spans="1:6" x14ac:dyDescent="0.25">
      <c r="A2914">
        <v>18813</v>
      </c>
      <c r="B2914">
        <v>94.963999999999999</v>
      </c>
      <c r="C2914">
        <v>93.597999999999999</v>
      </c>
      <c r="D2914">
        <v>94.712537628221696</v>
      </c>
      <c r="F2914">
        <f t="shared" si="45"/>
        <v>1.1145376282216972</v>
      </c>
    </row>
    <row r="2915" spans="1:6" x14ac:dyDescent="0.25">
      <c r="A2915">
        <v>18814</v>
      </c>
      <c r="B2915">
        <v>93.597999999999999</v>
      </c>
      <c r="C2915">
        <v>95.484999999999999</v>
      </c>
      <c r="D2915">
        <v>94.584607810650894</v>
      </c>
      <c r="F2915">
        <f t="shared" si="45"/>
        <v>0.90039218934910537</v>
      </c>
    </row>
    <row r="2916" spans="1:6" x14ac:dyDescent="0.25">
      <c r="A2916">
        <v>18815</v>
      </c>
      <c r="B2916">
        <v>95.484999999999999</v>
      </c>
      <c r="C2916">
        <v>91.53125</v>
      </c>
      <c r="D2916">
        <v>94.143908736969493</v>
      </c>
      <c r="F2916">
        <f t="shared" si="45"/>
        <v>2.6126587369694931</v>
      </c>
    </row>
    <row r="2917" spans="1:6" x14ac:dyDescent="0.25">
      <c r="A2917">
        <v>18816</v>
      </c>
      <c r="B2917">
        <v>91.53125</v>
      </c>
      <c r="C2917">
        <v>93.897999999999996</v>
      </c>
      <c r="D2917">
        <v>93.086401944205903</v>
      </c>
      <c r="F2917">
        <f t="shared" si="45"/>
        <v>0.81159805579409294</v>
      </c>
    </row>
    <row r="2918" spans="1:6" x14ac:dyDescent="0.25">
      <c r="A2918">
        <v>18817</v>
      </c>
      <c r="B2918">
        <v>93.897999999999996</v>
      </c>
      <c r="C2918">
        <v>87.363</v>
      </c>
      <c r="D2918">
        <v>90.891625150215901</v>
      </c>
      <c r="F2918">
        <f t="shared" si="45"/>
        <v>3.5286251502159018</v>
      </c>
    </row>
    <row r="2919" spans="1:6" x14ac:dyDescent="0.25">
      <c r="A2919">
        <v>18818</v>
      </c>
      <c r="B2919">
        <v>87.363</v>
      </c>
      <c r="C2919">
        <v>90.799000000000007</v>
      </c>
      <c r="D2919">
        <v>90.277776885719902</v>
      </c>
      <c r="F2919">
        <f t="shared" si="45"/>
        <v>0.52122311428010448</v>
      </c>
    </row>
    <row r="2920" spans="1:6" x14ac:dyDescent="0.25">
      <c r="A2920">
        <v>18819</v>
      </c>
      <c r="B2920">
        <v>90.799000000000007</v>
      </c>
      <c r="C2920">
        <v>85.447000000000003</v>
      </c>
      <c r="D2920">
        <v>89.304978824949899</v>
      </c>
      <c r="F2920">
        <f t="shared" si="45"/>
        <v>3.8579788249498961</v>
      </c>
    </row>
    <row r="2921" spans="1:6" x14ac:dyDescent="0.25">
      <c r="A2921">
        <v>18820</v>
      </c>
      <c r="B2921">
        <v>85.447000000000003</v>
      </c>
      <c r="C2921">
        <v>86.233000000000004</v>
      </c>
      <c r="D2921">
        <v>87.678385570764206</v>
      </c>
      <c r="F2921">
        <f t="shared" si="45"/>
        <v>1.445385570764202</v>
      </c>
    </row>
    <row r="2922" spans="1:6" x14ac:dyDescent="0.25">
      <c r="A2922">
        <v>18821</v>
      </c>
      <c r="B2922">
        <v>86.233000000000004</v>
      </c>
      <c r="C2922">
        <v>79.096000000000004</v>
      </c>
      <c r="D2922">
        <v>82.293328324919898</v>
      </c>
      <c r="F2922">
        <f t="shared" si="45"/>
        <v>3.1973283249198943</v>
      </c>
    </row>
    <row r="2923" spans="1:6" x14ac:dyDescent="0.25">
      <c r="A2923">
        <v>18822</v>
      </c>
      <c r="B2923">
        <v>79.096000000000004</v>
      </c>
      <c r="C2923">
        <v>78.396249999999995</v>
      </c>
      <c r="D2923">
        <v>78.789743277268499</v>
      </c>
      <c r="F2923">
        <f t="shared" si="45"/>
        <v>0.39349327726850447</v>
      </c>
    </row>
    <row r="2924" spans="1:6" x14ac:dyDescent="0.25">
      <c r="A2924">
        <v>18823</v>
      </c>
      <c r="B2924">
        <v>78.396249999999995</v>
      </c>
      <c r="C2924">
        <v>79.795000000000002</v>
      </c>
      <c r="D2924">
        <v>80.027006012750107</v>
      </c>
      <c r="F2924">
        <f t="shared" si="45"/>
        <v>0.23200601275010513</v>
      </c>
    </row>
    <row r="2925" spans="1:6" x14ac:dyDescent="0.25">
      <c r="A2925">
        <v>18824</v>
      </c>
      <c r="B2925">
        <v>79.795000000000002</v>
      </c>
      <c r="C2925">
        <v>77.210999999999999</v>
      </c>
      <c r="D2925">
        <v>78.440517603554596</v>
      </c>
      <c r="F2925">
        <f t="shared" si="45"/>
        <v>1.2295176035545978</v>
      </c>
    </row>
    <row r="2926" spans="1:6" x14ac:dyDescent="0.25">
      <c r="A2926">
        <v>18825</v>
      </c>
      <c r="B2926">
        <v>77.210999999999999</v>
      </c>
      <c r="C2926">
        <v>76.106999999999999</v>
      </c>
      <c r="D2926">
        <v>76.951987317898997</v>
      </c>
      <c r="F2926">
        <f t="shared" si="45"/>
        <v>0.8449873178989975</v>
      </c>
    </row>
    <row r="2927" spans="1:6" x14ac:dyDescent="0.25">
      <c r="A2927">
        <v>18826</v>
      </c>
      <c r="B2927">
        <v>76.106999999999999</v>
      </c>
      <c r="C2927">
        <v>75.016999999999996</v>
      </c>
      <c r="D2927">
        <v>76.887360103897294</v>
      </c>
      <c r="F2927">
        <f t="shared" si="45"/>
        <v>1.8703601038972977</v>
      </c>
    </row>
    <row r="2928" spans="1:6" x14ac:dyDescent="0.25">
      <c r="A2928">
        <v>18827</v>
      </c>
      <c r="B2928">
        <v>75.016999999999996</v>
      </c>
      <c r="C2928">
        <v>73.046000000000006</v>
      </c>
      <c r="D2928">
        <v>75.373362915290002</v>
      </c>
      <c r="F2928">
        <f t="shared" si="45"/>
        <v>2.3273629152899957</v>
      </c>
    </row>
    <row r="2929" spans="1:6" x14ac:dyDescent="0.25">
      <c r="A2929">
        <v>18828</v>
      </c>
      <c r="B2929">
        <v>73.046000000000006</v>
      </c>
      <c r="C2929">
        <v>67.7</v>
      </c>
      <c r="D2929">
        <v>69.513190733213506</v>
      </c>
      <c r="F2929">
        <f t="shared" si="45"/>
        <v>1.8131907332135029</v>
      </c>
    </row>
    <row r="2930" spans="1:6" x14ac:dyDescent="0.25">
      <c r="A2930">
        <v>18829</v>
      </c>
      <c r="B2930">
        <v>67.7</v>
      </c>
      <c r="C2930">
        <v>66.673749999999998</v>
      </c>
      <c r="D2930">
        <v>65.571295464471504</v>
      </c>
      <c r="F2930">
        <f t="shared" si="45"/>
        <v>1.1024545355284943</v>
      </c>
    </row>
    <row r="2931" spans="1:6" x14ac:dyDescent="0.25">
      <c r="A2931">
        <v>18830</v>
      </c>
      <c r="B2931">
        <v>66.673749999999998</v>
      </c>
      <c r="C2931">
        <v>65.754999999999995</v>
      </c>
      <c r="D2931">
        <v>65.419141627664104</v>
      </c>
      <c r="F2931">
        <f t="shared" si="45"/>
        <v>0.33585837233589189</v>
      </c>
    </row>
    <row r="2932" spans="1:6" x14ac:dyDescent="0.25">
      <c r="A2932">
        <v>18831</v>
      </c>
      <c r="B2932">
        <v>65.754999999999995</v>
      </c>
      <c r="C2932">
        <v>70.131</v>
      </c>
      <c r="D2932">
        <v>67.6504167533881</v>
      </c>
      <c r="F2932">
        <f t="shared" si="45"/>
        <v>2.4805832466119</v>
      </c>
    </row>
    <row r="2933" spans="1:6" x14ac:dyDescent="0.25">
      <c r="A2933">
        <v>18832</v>
      </c>
      <c r="B2933">
        <v>70.131</v>
      </c>
      <c r="C2933">
        <v>59.48</v>
      </c>
      <c r="D2933">
        <v>61.749054185302803</v>
      </c>
      <c r="F2933">
        <f t="shared" si="45"/>
        <v>2.2690541853028066</v>
      </c>
    </row>
    <row r="2934" spans="1:6" x14ac:dyDescent="0.25">
      <c r="A2934">
        <v>18833</v>
      </c>
      <c r="B2934">
        <v>59.48</v>
      </c>
      <c r="C2934">
        <v>55.276000000000003</v>
      </c>
      <c r="D2934">
        <v>56.427851593966501</v>
      </c>
      <c r="F2934">
        <f t="shared" si="45"/>
        <v>1.1518515939664979</v>
      </c>
    </row>
    <row r="2935" spans="1:6" x14ac:dyDescent="0.25">
      <c r="A2935">
        <v>18834</v>
      </c>
      <c r="B2935">
        <v>55.276000000000003</v>
      </c>
      <c r="C2935">
        <v>50.777999999999999</v>
      </c>
      <c r="D2935">
        <v>50.999996119096799</v>
      </c>
      <c r="F2935">
        <f t="shared" si="45"/>
        <v>0.22199611909680073</v>
      </c>
    </row>
    <row r="2936" spans="1:6" x14ac:dyDescent="0.25">
      <c r="A2936">
        <v>18835</v>
      </c>
      <c r="B2936">
        <v>50.777999999999999</v>
      </c>
      <c r="C2936">
        <v>44.703000000000003</v>
      </c>
      <c r="D2936">
        <v>44.9297480855505</v>
      </c>
      <c r="F2936">
        <f t="shared" si="45"/>
        <v>0.22674808555049708</v>
      </c>
    </row>
    <row r="2937" spans="1:6" x14ac:dyDescent="0.25">
      <c r="A2937">
        <v>18836</v>
      </c>
      <c r="B2937">
        <v>44.703000000000003</v>
      </c>
      <c r="C2937">
        <v>43.137500000000003</v>
      </c>
      <c r="D2937">
        <v>43.589178122209198</v>
      </c>
      <c r="F2937">
        <f t="shared" si="45"/>
        <v>0.45167812220919501</v>
      </c>
    </row>
    <row r="2938" spans="1:6" x14ac:dyDescent="0.25">
      <c r="A2938">
        <v>18837</v>
      </c>
      <c r="B2938">
        <v>43.988</v>
      </c>
      <c r="C2938">
        <v>49.4</v>
      </c>
      <c r="D2938">
        <v>47.8525524785356</v>
      </c>
      <c r="F2938">
        <f t="shared" si="45"/>
        <v>1.5474475214643988</v>
      </c>
    </row>
    <row r="2939" spans="1:6" x14ac:dyDescent="0.25">
      <c r="A2939">
        <v>18838</v>
      </c>
      <c r="B2939">
        <v>49.4</v>
      </c>
      <c r="C2939">
        <v>49.412999999999997</v>
      </c>
      <c r="D2939">
        <v>49.007180081174901</v>
      </c>
      <c r="F2939">
        <f t="shared" si="45"/>
        <v>0.40581991882509527</v>
      </c>
    </row>
    <row r="2940" spans="1:6" x14ac:dyDescent="0.25">
      <c r="A2940">
        <v>18839</v>
      </c>
      <c r="B2940">
        <v>49.412999999999997</v>
      </c>
      <c r="C2940">
        <v>43.49</v>
      </c>
      <c r="D2940">
        <v>44.401078491270397</v>
      </c>
      <c r="F2940">
        <f t="shared" si="45"/>
        <v>0.91107849127039486</v>
      </c>
    </row>
    <row r="2941" spans="1:6" x14ac:dyDescent="0.25">
      <c r="A2941">
        <v>18840</v>
      </c>
      <c r="B2941">
        <v>43.49</v>
      </c>
      <c r="C2941">
        <v>43.279000000000003</v>
      </c>
      <c r="D2941">
        <v>43.434668681867599</v>
      </c>
      <c r="F2941">
        <f t="shared" si="45"/>
        <v>0.15566868186759564</v>
      </c>
    </row>
    <row r="2942" spans="1:6" x14ac:dyDescent="0.25">
      <c r="A2942">
        <v>18841</v>
      </c>
      <c r="B2942">
        <v>43.279000000000003</v>
      </c>
      <c r="C2942">
        <v>43.952500000000001</v>
      </c>
      <c r="D2942">
        <v>43.449894391402097</v>
      </c>
      <c r="F2942">
        <f t="shared" si="45"/>
        <v>0.5026056085979036</v>
      </c>
    </row>
    <row r="2943" spans="1:6" x14ac:dyDescent="0.25">
      <c r="A2943">
        <v>18842</v>
      </c>
      <c r="B2943">
        <v>43.952500000000001</v>
      </c>
      <c r="C2943">
        <v>43.683</v>
      </c>
      <c r="D2943">
        <v>42.976946016157598</v>
      </c>
      <c r="F2943">
        <f t="shared" si="45"/>
        <v>0.70605398384240203</v>
      </c>
    </row>
    <row r="2944" spans="1:6" x14ac:dyDescent="0.25">
      <c r="A2944">
        <v>18843</v>
      </c>
      <c r="B2944">
        <v>43.683</v>
      </c>
      <c r="C2944">
        <v>46.987000000000002</v>
      </c>
      <c r="D2944">
        <v>46.774349667397999</v>
      </c>
      <c r="F2944">
        <f t="shared" si="45"/>
        <v>0.21265033260200283</v>
      </c>
    </row>
    <row r="2945" spans="1:6" x14ac:dyDescent="0.25">
      <c r="A2945">
        <v>18844</v>
      </c>
      <c r="B2945">
        <v>46.987000000000002</v>
      </c>
      <c r="C2945">
        <v>51.186</v>
      </c>
      <c r="D2945">
        <v>49.157147361345203</v>
      </c>
      <c r="F2945">
        <f t="shared" si="45"/>
        <v>2.0288526386547971</v>
      </c>
    </row>
    <row r="2946" spans="1:6" x14ac:dyDescent="0.25">
      <c r="A2946">
        <v>18845</v>
      </c>
      <c r="B2946">
        <v>51.186</v>
      </c>
      <c r="C2946">
        <v>47.350999999999999</v>
      </c>
      <c r="D2946">
        <v>48.460411515419899</v>
      </c>
      <c r="F2946">
        <f t="shared" ref="F2946:F3009" si="46">ABS(D2946-C2946)</f>
        <v>1.1094115154199002</v>
      </c>
    </row>
    <row r="2947" spans="1:6" x14ac:dyDescent="0.25">
      <c r="A2947">
        <v>18846</v>
      </c>
      <c r="B2947">
        <v>47.350999999999999</v>
      </c>
      <c r="C2947">
        <v>43.567999999999998</v>
      </c>
      <c r="D2947">
        <v>44.159957405492499</v>
      </c>
      <c r="F2947">
        <f t="shared" si="46"/>
        <v>0.59195740549250075</v>
      </c>
    </row>
    <row r="2948" spans="1:6" x14ac:dyDescent="0.25">
      <c r="A2948">
        <v>18847</v>
      </c>
      <c r="B2948">
        <v>43.567999999999998</v>
      </c>
      <c r="C2948">
        <v>42.917000000000002</v>
      </c>
      <c r="D2948">
        <v>42.424516927888497</v>
      </c>
      <c r="F2948">
        <f t="shared" si="46"/>
        <v>0.49248307211150433</v>
      </c>
    </row>
    <row r="2949" spans="1:6" x14ac:dyDescent="0.25">
      <c r="A2949">
        <v>18848</v>
      </c>
      <c r="B2949">
        <v>42.917000000000002</v>
      </c>
      <c r="C2949">
        <v>44.058750000000003</v>
      </c>
      <c r="D2949">
        <v>43.699746689573502</v>
      </c>
      <c r="F2949">
        <f t="shared" si="46"/>
        <v>0.3590033104265018</v>
      </c>
    </row>
    <row r="2950" spans="1:6" x14ac:dyDescent="0.25">
      <c r="A2950">
        <v>18849</v>
      </c>
      <c r="B2950">
        <v>44.058750000000003</v>
      </c>
      <c r="C2950">
        <v>44.253</v>
      </c>
      <c r="D2950">
        <v>43.9281065454187</v>
      </c>
      <c r="F2950">
        <f t="shared" si="46"/>
        <v>0.32489345458130003</v>
      </c>
    </row>
    <row r="2951" spans="1:6" x14ac:dyDescent="0.25">
      <c r="A2951">
        <v>18850</v>
      </c>
      <c r="B2951">
        <v>44.253</v>
      </c>
      <c r="C2951">
        <v>50.92</v>
      </c>
      <c r="D2951">
        <v>48.939745536114799</v>
      </c>
      <c r="F2951">
        <f t="shared" si="46"/>
        <v>1.9802544638852027</v>
      </c>
    </row>
    <row r="2952" spans="1:6" x14ac:dyDescent="0.25">
      <c r="A2952">
        <v>18851</v>
      </c>
      <c r="B2952">
        <v>50.92</v>
      </c>
      <c r="C2952">
        <v>50.843000000000004</v>
      </c>
      <c r="D2952">
        <v>50.229401122689303</v>
      </c>
      <c r="F2952">
        <f t="shared" si="46"/>
        <v>0.61359887731070017</v>
      </c>
    </row>
    <row r="2953" spans="1:6" x14ac:dyDescent="0.25">
      <c r="A2953">
        <v>18852</v>
      </c>
      <c r="B2953">
        <v>50.843000000000004</v>
      </c>
      <c r="C2953">
        <v>44.570999999999998</v>
      </c>
      <c r="D2953">
        <v>45.0010751128953</v>
      </c>
      <c r="F2953">
        <f t="shared" si="46"/>
        <v>0.43007511289530242</v>
      </c>
    </row>
    <row r="2954" spans="1:6" x14ac:dyDescent="0.25">
      <c r="A2954">
        <v>18853</v>
      </c>
      <c r="B2954">
        <v>44.570999999999998</v>
      </c>
      <c r="C2954">
        <v>43.68</v>
      </c>
      <c r="D2954">
        <v>44.609615385940401</v>
      </c>
      <c r="F2954">
        <f t="shared" si="46"/>
        <v>0.9296153859404015</v>
      </c>
    </row>
    <row r="2955" spans="1:6" x14ac:dyDescent="0.25">
      <c r="A2955">
        <v>18854</v>
      </c>
      <c r="B2955">
        <v>43.68</v>
      </c>
      <c r="C2955">
        <v>44.84</v>
      </c>
      <c r="D2955">
        <v>44.484869382576498</v>
      </c>
      <c r="F2955">
        <f t="shared" si="46"/>
        <v>0.35513061742350516</v>
      </c>
    </row>
    <row r="2956" spans="1:6" x14ac:dyDescent="0.25">
      <c r="A2956">
        <v>18855</v>
      </c>
      <c r="B2956">
        <v>44.84</v>
      </c>
      <c r="C2956">
        <v>43.946249999999999</v>
      </c>
      <c r="D2956">
        <v>44.027910042943603</v>
      </c>
      <c r="F2956">
        <f t="shared" si="46"/>
        <v>8.1660042943603628E-2</v>
      </c>
    </row>
    <row r="2957" spans="1:6" x14ac:dyDescent="0.25">
      <c r="A2957">
        <v>18856</v>
      </c>
      <c r="B2957">
        <v>43.946249999999999</v>
      </c>
      <c r="C2957">
        <v>48.177999999999997</v>
      </c>
      <c r="D2957">
        <v>46.976347097542302</v>
      </c>
      <c r="F2957">
        <f t="shared" si="46"/>
        <v>1.2016529024576954</v>
      </c>
    </row>
    <row r="2958" spans="1:6" x14ac:dyDescent="0.25">
      <c r="A2958">
        <v>18857</v>
      </c>
      <c r="B2958">
        <v>48.177999999999997</v>
      </c>
      <c r="C2958">
        <v>52.069000000000003</v>
      </c>
      <c r="D2958">
        <v>49.637785582640603</v>
      </c>
      <c r="F2958">
        <f t="shared" si="46"/>
        <v>2.4312144173593992</v>
      </c>
    </row>
    <row r="2959" spans="1:6" x14ac:dyDescent="0.25">
      <c r="A2959">
        <v>18858</v>
      </c>
      <c r="B2959">
        <v>52.069000000000003</v>
      </c>
      <c r="C2959">
        <v>47.744</v>
      </c>
      <c r="D2959">
        <v>48.609925350382703</v>
      </c>
      <c r="F2959">
        <f t="shared" si="46"/>
        <v>0.86592535038270313</v>
      </c>
    </row>
    <row r="2960" spans="1:6" x14ac:dyDescent="0.25">
      <c r="A2960">
        <v>18859</v>
      </c>
      <c r="B2960">
        <v>44.859000000000002</v>
      </c>
      <c r="C2960">
        <v>56.259</v>
      </c>
      <c r="D2960">
        <v>52.878429445644798</v>
      </c>
      <c r="F2960">
        <f t="shared" si="46"/>
        <v>3.3805705543552023</v>
      </c>
    </row>
    <row r="2961" spans="1:6" x14ac:dyDescent="0.25">
      <c r="A2961">
        <v>18860</v>
      </c>
      <c r="B2961">
        <v>56.259</v>
      </c>
      <c r="C2961">
        <v>53.962499999999999</v>
      </c>
      <c r="D2961">
        <v>53.3430801954553</v>
      </c>
      <c r="F2961">
        <f t="shared" si="46"/>
        <v>0.61941980454469814</v>
      </c>
    </row>
    <row r="2962" spans="1:6" x14ac:dyDescent="0.25">
      <c r="A2962">
        <v>18861</v>
      </c>
      <c r="B2962">
        <v>53.962499999999999</v>
      </c>
      <c r="C2962">
        <v>55.01</v>
      </c>
      <c r="D2962">
        <v>53.470768351093</v>
      </c>
      <c r="F2962">
        <f t="shared" si="46"/>
        <v>1.5392316489069984</v>
      </c>
    </row>
    <row r="2963" spans="1:6" x14ac:dyDescent="0.25">
      <c r="A2963">
        <v>18862</v>
      </c>
      <c r="B2963">
        <v>55.01</v>
      </c>
      <c r="C2963">
        <v>57.542999999999999</v>
      </c>
      <c r="D2963">
        <v>57.181006719230098</v>
      </c>
      <c r="F2963">
        <f t="shared" si="46"/>
        <v>0.36199328076990156</v>
      </c>
    </row>
    <row r="2964" spans="1:6" x14ac:dyDescent="0.25">
      <c r="A2964">
        <v>18863</v>
      </c>
      <c r="B2964">
        <v>57.542999999999999</v>
      </c>
      <c r="C2964">
        <v>67.284999999999997</v>
      </c>
      <c r="D2964">
        <v>66.336017198180997</v>
      </c>
      <c r="F2964">
        <f t="shared" si="46"/>
        <v>0.94898280181899963</v>
      </c>
    </row>
    <row r="2965" spans="1:6" x14ac:dyDescent="0.25">
      <c r="A2965">
        <v>18864</v>
      </c>
      <c r="B2965">
        <v>67.284999999999997</v>
      </c>
      <c r="C2965">
        <v>81.427999999999997</v>
      </c>
      <c r="D2965">
        <v>88</v>
      </c>
      <c r="F2965">
        <f t="shared" si="46"/>
        <v>6.5720000000000027</v>
      </c>
    </row>
    <row r="2966" spans="1:6" x14ac:dyDescent="0.25">
      <c r="A2966">
        <v>18865</v>
      </c>
      <c r="B2966">
        <v>81.427999999999997</v>
      </c>
      <c r="C2966">
        <v>97.57</v>
      </c>
      <c r="D2966">
        <v>93.444055189327599</v>
      </c>
      <c r="F2966">
        <f t="shared" si="46"/>
        <v>4.1259448106723937</v>
      </c>
    </row>
    <row r="2967" spans="1:6" x14ac:dyDescent="0.25">
      <c r="A2967">
        <v>18866</v>
      </c>
      <c r="B2967">
        <v>97.57</v>
      </c>
      <c r="C2967">
        <v>96.549000000000007</v>
      </c>
      <c r="D2967">
        <v>100.866833885213</v>
      </c>
      <c r="F2967">
        <f t="shared" si="46"/>
        <v>4.3178338852129912</v>
      </c>
    </row>
    <row r="2968" spans="1:6" x14ac:dyDescent="0.25">
      <c r="A2968">
        <v>18867</v>
      </c>
      <c r="B2968">
        <v>96.549000000000007</v>
      </c>
      <c r="C2968">
        <v>101.3</v>
      </c>
      <c r="D2968">
        <v>101.999442355509</v>
      </c>
      <c r="F2968">
        <f t="shared" si="46"/>
        <v>0.69944235550900657</v>
      </c>
    </row>
    <row r="2969" spans="1:6" x14ac:dyDescent="0.25">
      <c r="A2969">
        <v>18868</v>
      </c>
      <c r="B2969">
        <v>101.3</v>
      </c>
      <c r="C2969">
        <v>105.518</v>
      </c>
      <c r="D2969">
        <v>102.570287183426</v>
      </c>
      <c r="F2969">
        <f t="shared" si="46"/>
        <v>2.947712816573997</v>
      </c>
    </row>
    <row r="2970" spans="1:6" x14ac:dyDescent="0.25">
      <c r="A2970">
        <v>18869</v>
      </c>
      <c r="B2970">
        <v>105.518</v>
      </c>
      <c r="C2970">
        <v>106.488</v>
      </c>
      <c r="D2970">
        <v>106.22265681745399</v>
      </c>
      <c r="F2970">
        <f t="shared" si="46"/>
        <v>0.26534318254600464</v>
      </c>
    </row>
    <row r="2971" spans="1:6" x14ac:dyDescent="0.25">
      <c r="A2971">
        <v>18870</v>
      </c>
      <c r="B2971">
        <v>106.488</v>
      </c>
      <c r="C2971">
        <v>108.104</v>
      </c>
      <c r="D2971">
        <v>106.74105471359201</v>
      </c>
      <c r="F2971">
        <f t="shared" si="46"/>
        <v>1.3629452864079923</v>
      </c>
    </row>
    <row r="2972" spans="1:6" x14ac:dyDescent="0.25">
      <c r="A2972">
        <v>18871</v>
      </c>
      <c r="B2972">
        <v>108.104</v>
      </c>
      <c r="C2972">
        <v>111.01</v>
      </c>
      <c r="D2972">
        <v>109.165095827172</v>
      </c>
      <c r="F2972">
        <f t="shared" si="46"/>
        <v>1.8449041728280093</v>
      </c>
    </row>
    <row r="2973" spans="1:6" x14ac:dyDescent="0.25">
      <c r="A2973">
        <v>18872</v>
      </c>
      <c r="B2973">
        <v>111.01</v>
      </c>
      <c r="C2973">
        <v>112.989</v>
      </c>
      <c r="D2973">
        <v>111.052455963648</v>
      </c>
      <c r="F2973">
        <f t="shared" si="46"/>
        <v>1.9365440363520037</v>
      </c>
    </row>
    <row r="2974" spans="1:6" x14ac:dyDescent="0.25">
      <c r="A2974">
        <v>18873</v>
      </c>
      <c r="B2974">
        <v>112.989</v>
      </c>
      <c r="C2974">
        <v>111.68625</v>
      </c>
      <c r="D2974">
        <v>111.52626849088099</v>
      </c>
      <c r="F2974">
        <f t="shared" si="46"/>
        <v>0.15998150911900666</v>
      </c>
    </row>
    <row r="2975" spans="1:6" x14ac:dyDescent="0.25">
      <c r="A2975">
        <v>18874</v>
      </c>
      <c r="B2975">
        <v>111.68625</v>
      </c>
      <c r="C2975">
        <v>112.988</v>
      </c>
      <c r="D2975">
        <v>111.052403293263</v>
      </c>
      <c r="F2975">
        <f t="shared" si="46"/>
        <v>1.9355967067370017</v>
      </c>
    </row>
    <row r="2976" spans="1:6" x14ac:dyDescent="0.25">
      <c r="A2976">
        <v>18875</v>
      </c>
      <c r="B2976">
        <v>113.215</v>
      </c>
      <c r="C2976">
        <v>113.672</v>
      </c>
      <c r="D2976">
        <v>112.68689347658299</v>
      </c>
      <c r="F2976">
        <f t="shared" si="46"/>
        <v>0.98510652341700222</v>
      </c>
    </row>
    <row r="2977" spans="1:6" x14ac:dyDescent="0.25">
      <c r="A2977">
        <v>18876</v>
      </c>
      <c r="B2977">
        <v>113.672</v>
      </c>
      <c r="C2977">
        <v>113.307</v>
      </c>
      <c r="D2977">
        <v>112.843989746817</v>
      </c>
      <c r="F2977">
        <f t="shared" si="46"/>
        <v>0.46301025318300049</v>
      </c>
    </row>
    <row r="2978" spans="1:6" x14ac:dyDescent="0.25">
      <c r="A2978">
        <v>18877</v>
      </c>
      <c r="B2978">
        <v>113.307</v>
      </c>
      <c r="C2978">
        <v>114.86499999999999</v>
      </c>
      <c r="D2978">
        <v>113.342311725838</v>
      </c>
      <c r="F2978">
        <f t="shared" si="46"/>
        <v>1.5226882741619931</v>
      </c>
    </row>
    <row r="2979" spans="1:6" x14ac:dyDescent="0.25">
      <c r="A2979">
        <v>18878</v>
      </c>
      <c r="B2979">
        <v>114.86499999999999</v>
      </c>
      <c r="C2979">
        <v>114.381</v>
      </c>
      <c r="D2979">
        <v>113.01791956056699</v>
      </c>
      <c r="F2979">
        <f t="shared" si="46"/>
        <v>1.3630804394330056</v>
      </c>
    </row>
    <row r="2980" spans="1:6" x14ac:dyDescent="0.25">
      <c r="A2980">
        <v>18879</v>
      </c>
      <c r="B2980">
        <v>114.381</v>
      </c>
      <c r="C2980">
        <v>111.815</v>
      </c>
      <c r="D2980">
        <v>112.686652740434</v>
      </c>
      <c r="F2980">
        <f t="shared" si="46"/>
        <v>0.87165274043400132</v>
      </c>
    </row>
    <row r="2981" spans="1:6" x14ac:dyDescent="0.25">
      <c r="A2981">
        <v>18880</v>
      </c>
      <c r="B2981">
        <v>103.80800000000001</v>
      </c>
      <c r="C2981">
        <v>100.69799999999999</v>
      </c>
      <c r="D2981">
        <v>104.051620218491</v>
      </c>
      <c r="F2981">
        <f t="shared" si="46"/>
        <v>3.3536202184910024</v>
      </c>
    </row>
    <row r="2982" spans="1:6" x14ac:dyDescent="0.25">
      <c r="A2982">
        <v>18881</v>
      </c>
      <c r="B2982">
        <v>100.69799999999999</v>
      </c>
      <c r="C2982">
        <v>99.376000000000005</v>
      </c>
      <c r="D2982">
        <v>102.320104846992</v>
      </c>
      <c r="F2982">
        <f t="shared" si="46"/>
        <v>2.9441048469919906</v>
      </c>
    </row>
    <row r="2983" spans="1:6" x14ac:dyDescent="0.25">
      <c r="A2983">
        <v>18882</v>
      </c>
      <c r="B2983">
        <v>99.376000000000005</v>
      </c>
      <c r="C2983">
        <v>106.669</v>
      </c>
      <c r="D2983">
        <v>105.086897250882</v>
      </c>
      <c r="F2983">
        <f t="shared" si="46"/>
        <v>1.5821027491179933</v>
      </c>
    </row>
    <row r="2984" spans="1:6" x14ac:dyDescent="0.25">
      <c r="A2984">
        <v>18883</v>
      </c>
      <c r="B2984">
        <v>106.669</v>
      </c>
      <c r="C2984">
        <v>112.33374999999999</v>
      </c>
      <c r="D2984">
        <v>110.550432810727</v>
      </c>
      <c r="F2984">
        <f t="shared" si="46"/>
        <v>1.7833171892729922</v>
      </c>
    </row>
    <row r="2985" spans="1:6" x14ac:dyDescent="0.25">
      <c r="A2985">
        <v>18884</v>
      </c>
      <c r="B2985">
        <v>112.33374999999999</v>
      </c>
      <c r="C2985">
        <v>116.009</v>
      </c>
      <c r="D2985">
        <v>114.481932365259</v>
      </c>
      <c r="F2985">
        <f t="shared" si="46"/>
        <v>1.5270676347410017</v>
      </c>
    </row>
    <row r="2986" spans="1:6" x14ac:dyDescent="0.25">
      <c r="A2986">
        <v>18885</v>
      </c>
      <c r="B2986">
        <v>116.009</v>
      </c>
      <c r="C2986">
        <v>114.355</v>
      </c>
      <c r="D2986">
        <v>114.24031536261801</v>
      </c>
      <c r="F2986">
        <f t="shared" si="46"/>
        <v>0.1146846373819983</v>
      </c>
    </row>
    <row r="2987" spans="1:6" x14ac:dyDescent="0.25">
      <c r="A2987">
        <v>18886</v>
      </c>
      <c r="B2987">
        <v>114.355</v>
      </c>
      <c r="C2987">
        <v>115.31699999999999</v>
      </c>
      <c r="D2987">
        <v>115.40338276377599</v>
      </c>
      <c r="F2987">
        <f t="shared" si="46"/>
        <v>8.638276377600107E-2</v>
      </c>
    </row>
    <row r="2988" spans="1:6" x14ac:dyDescent="0.25">
      <c r="A2988">
        <v>18887</v>
      </c>
      <c r="B2988">
        <v>115.31699999999999</v>
      </c>
      <c r="C2988">
        <v>115.145</v>
      </c>
      <c r="D2988">
        <v>115.454028054397</v>
      </c>
      <c r="F2988">
        <f t="shared" si="46"/>
        <v>0.30902805439700387</v>
      </c>
    </row>
    <row r="2989" spans="1:6" x14ac:dyDescent="0.25">
      <c r="A2989">
        <v>18888</v>
      </c>
      <c r="B2989">
        <v>115.145</v>
      </c>
      <c r="C2989">
        <v>113.648</v>
      </c>
      <c r="D2989">
        <v>113.72392041595801</v>
      </c>
      <c r="F2989">
        <f t="shared" si="46"/>
        <v>7.5920415958009357E-2</v>
      </c>
    </row>
    <row r="2990" spans="1:6" x14ac:dyDescent="0.25">
      <c r="A2990">
        <v>18889</v>
      </c>
      <c r="B2990">
        <v>113.648</v>
      </c>
      <c r="C2990">
        <v>113.325</v>
      </c>
      <c r="D2990">
        <v>113.06231599429999</v>
      </c>
      <c r="F2990">
        <f t="shared" si="46"/>
        <v>0.26268400570000949</v>
      </c>
    </row>
    <row r="2991" spans="1:6" x14ac:dyDescent="0.25">
      <c r="A2991">
        <v>18890</v>
      </c>
      <c r="B2991">
        <v>113.325</v>
      </c>
      <c r="C2991">
        <v>111.178</v>
      </c>
      <c r="D2991">
        <v>113.06217908988999</v>
      </c>
      <c r="F2991">
        <f t="shared" si="46"/>
        <v>1.8841790898899973</v>
      </c>
    </row>
    <row r="2992" spans="1:6" x14ac:dyDescent="0.25">
      <c r="A2992">
        <v>18891</v>
      </c>
      <c r="B2992">
        <v>111.178</v>
      </c>
      <c r="C2992">
        <v>114.04</v>
      </c>
      <c r="D2992">
        <v>113.33505154345499</v>
      </c>
      <c r="F2992">
        <f t="shared" si="46"/>
        <v>0.70494845654501148</v>
      </c>
    </row>
    <row r="2993" spans="1:6" x14ac:dyDescent="0.25">
      <c r="A2993">
        <v>18892</v>
      </c>
      <c r="B2993">
        <v>114.04</v>
      </c>
      <c r="C2993">
        <v>114.221</v>
      </c>
      <c r="D2993">
        <v>114.474127733534</v>
      </c>
      <c r="F2993">
        <f t="shared" si="46"/>
        <v>0.25312773353400075</v>
      </c>
    </row>
    <row r="2994" spans="1:6" x14ac:dyDescent="0.25">
      <c r="A2994">
        <v>18893</v>
      </c>
      <c r="B2994">
        <v>114.221</v>
      </c>
      <c r="C2994">
        <v>111.53</v>
      </c>
      <c r="D2994">
        <v>113.26073120971201</v>
      </c>
      <c r="F2994">
        <f t="shared" si="46"/>
        <v>1.7307312097120047</v>
      </c>
    </row>
    <row r="2995" spans="1:6" x14ac:dyDescent="0.25">
      <c r="A2995">
        <v>18894</v>
      </c>
      <c r="B2995">
        <v>114.506</v>
      </c>
      <c r="C2995">
        <v>110.86125</v>
      </c>
      <c r="D2995">
        <v>112.71243930272701</v>
      </c>
      <c r="F2995">
        <f t="shared" si="46"/>
        <v>1.8511893027270077</v>
      </c>
    </row>
    <row r="2996" spans="1:6" x14ac:dyDescent="0.25">
      <c r="A2996">
        <v>18895</v>
      </c>
      <c r="B2996">
        <v>110.86125</v>
      </c>
      <c r="C2996">
        <v>86.372</v>
      </c>
      <c r="D2996">
        <v>86.257854180257993</v>
      </c>
      <c r="F2996">
        <f t="shared" si="46"/>
        <v>0.11414581974200644</v>
      </c>
    </row>
    <row r="2997" spans="1:6" x14ac:dyDescent="0.25">
      <c r="A2997">
        <v>18896</v>
      </c>
      <c r="B2997">
        <v>86.372</v>
      </c>
      <c r="C2997">
        <v>104.22199999999999</v>
      </c>
      <c r="D2997">
        <v>102.83322120923501</v>
      </c>
      <c r="F2997">
        <f t="shared" si="46"/>
        <v>1.388778790764988</v>
      </c>
    </row>
    <row r="2998" spans="1:6" x14ac:dyDescent="0.25">
      <c r="A2998">
        <v>18897</v>
      </c>
      <c r="B2998">
        <v>104.22199999999999</v>
      </c>
      <c r="C2998">
        <v>102.3</v>
      </c>
      <c r="D2998">
        <v>101.22189050308501</v>
      </c>
      <c r="F2998">
        <f t="shared" si="46"/>
        <v>1.0781094969149905</v>
      </c>
    </row>
    <row r="2999" spans="1:6" x14ac:dyDescent="0.25">
      <c r="A2999">
        <v>18898</v>
      </c>
      <c r="B2999">
        <v>102.3</v>
      </c>
      <c r="C2999">
        <v>99.22</v>
      </c>
      <c r="D2999">
        <v>98.929678950997797</v>
      </c>
      <c r="F2999">
        <f t="shared" si="46"/>
        <v>0.2903210490022019</v>
      </c>
    </row>
    <row r="3000" spans="1:6" x14ac:dyDescent="0.25">
      <c r="A3000">
        <v>18899</v>
      </c>
      <c r="B3000">
        <v>99.22</v>
      </c>
      <c r="C3000">
        <v>100.648</v>
      </c>
      <c r="D3000">
        <v>98.472666568273695</v>
      </c>
      <c r="F3000">
        <f t="shared" si="46"/>
        <v>2.1753334317263011</v>
      </c>
    </row>
    <row r="3001" spans="1:6" x14ac:dyDescent="0.25">
      <c r="A3001">
        <v>18900</v>
      </c>
      <c r="B3001">
        <v>100.648</v>
      </c>
      <c r="C3001">
        <v>99.358000000000004</v>
      </c>
      <c r="D3001">
        <v>98.975499309785903</v>
      </c>
      <c r="F3001">
        <f t="shared" si="46"/>
        <v>0.38250069021410127</v>
      </c>
    </row>
    <row r="3002" spans="1:6" x14ac:dyDescent="0.25">
      <c r="A3002">
        <v>18901</v>
      </c>
      <c r="B3002">
        <v>99.358000000000004</v>
      </c>
      <c r="C3002">
        <v>97.832499999999996</v>
      </c>
      <c r="D3002">
        <v>98.117365583117305</v>
      </c>
      <c r="F3002">
        <f t="shared" si="46"/>
        <v>0.28486558311730903</v>
      </c>
    </row>
    <row r="3003" spans="1:6" x14ac:dyDescent="0.25">
      <c r="A3003">
        <v>18902</v>
      </c>
      <c r="B3003">
        <v>97.832499999999996</v>
      </c>
      <c r="C3003">
        <v>91.665999999999997</v>
      </c>
      <c r="D3003">
        <v>94.566855235824306</v>
      </c>
      <c r="F3003">
        <f t="shared" si="46"/>
        <v>2.9008552358243094</v>
      </c>
    </row>
    <row r="3004" spans="1:6" x14ac:dyDescent="0.25">
      <c r="A3004">
        <v>18903</v>
      </c>
      <c r="B3004">
        <v>91.665999999999997</v>
      </c>
      <c r="C3004">
        <v>95.495000000000005</v>
      </c>
      <c r="D3004">
        <v>94.925304911110899</v>
      </c>
      <c r="F3004">
        <f t="shared" si="46"/>
        <v>0.56969508888910525</v>
      </c>
    </row>
    <row r="3005" spans="1:6" x14ac:dyDescent="0.25">
      <c r="A3005">
        <v>18904</v>
      </c>
      <c r="B3005">
        <v>92.483000000000004</v>
      </c>
      <c r="C3005">
        <v>85.787999999999997</v>
      </c>
      <c r="D3005">
        <v>89.794557275986705</v>
      </c>
      <c r="F3005">
        <f t="shared" si="46"/>
        <v>4.0065572759867081</v>
      </c>
    </row>
    <row r="3006" spans="1:6" x14ac:dyDescent="0.25">
      <c r="A3006">
        <v>18905</v>
      </c>
      <c r="B3006">
        <v>85.787999999999997</v>
      </c>
      <c r="C3006">
        <v>88.986999999999995</v>
      </c>
      <c r="D3006">
        <v>88.659266790886505</v>
      </c>
      <c r="F3006">
        <f t="shared" si="46"/>
        <v>0.32773320911348947</v>
      </c>
    </row>
    <row r="3007" spans="1:6" x14ac:dyDescent="0.25">
      <c r="A3007">
        <v>18906</v>
      </c>
      <c r="B3007">
        <v>88.986999999999995</v>
      </c>
      <c r="C3007">
        <v>81.487499999999997</v>
      </c>
      <c r="D3007">
        <v>83.056297539138399</v>
      </c>
      <c r="F3007">
        <f t="shared" si="46"/>
        <v>1.5687975391384015</v>
      </c>
    </row>
    <row r="3008" spans="1:6" x14ac:dyDescent="0.25">
      <c r="A3008">
        <v>18907</v>
      </c>
      <c r="B3008">
        <v>81.487499999999997</v>
      </c>
      <c r="C3008">
        <v>78.995999999999995</v>
      </c>
      <c r="D3008">
        <v>80.231930861586306</v>
      </c>
      <c r="F3008">
        <f t="shared" si="46"/>
        <v>1.2359308615863114</v>
      </c>
    </row>
    <row r="3009" spans="1:6" x14ac:dyDescent="0.25">
      <c r="A3009">
        <v>18908</v>
      </c>
      <c r="B3009">
        <v>78.995999999999995</v>
      </c>
      <c r="C3009">
        <v>79.087999999999994</v>
      </c>
      <c r="D3009">
        <v>79.0693825307456</v>
      </c>
      <c r="F3009">
        <f t="shared" si="46"/>
        <v>1.8617469254394337E-2</v>
      </c>
    </row>
    <row r="3010" spans="1:6" x14ac:dyDescent="0.25">
      <c r="A3010">
        <v>18909</v>
      </c>
      <c r="B3010">
        <v>79.087999999999994</v>
      </c>
      <c r="C3010">
        <v>77.605999999999995</v>
      </c>
      <c r="D3010">
        <v>78.609363011410395</v>
      </c>
      <c r="F3010">
        <f t="shared" ref="F3010:F3073" si="47">ABS(D3010-C3010)</f>
        <v>1.0033630114104</v>
      </c>
    </row>
    <row r="3011" spans="1:6" x14ac:dyDescent="0.25">
      <c r="A3011">
        <v>18910</v>
      </c>
      <c r="B3011">
        <v>77.605999999999995</v>
      </c>
      <c r="C3011">
        <v>75.39</v>
      </c>
      <c r="D3011">
        <v>76.518979260393905</v>
      </c>
      <c r="F3011">
        <f t="shared" si="47"/>
        <v>1.1289792603939048</v>
      </c>
    </row>
    <row r="3012" spans="1:6" x14ac:dyDescent="0.25">
      <c r="A3012">
        <v>18911</v>
      </c>
      <c r="B3012">
        <v>75.39</v>
      </c>
      <c r="C3012">
        <v>75.459999999999994</v>
      </c>
      <c r="D3012">
        <v>76.887338525389794</v>
      </c>
      <c r="F3012">
        <f t="shared" si="47"/>
        <v>1.4273385253897999</v>
      </c>
    </row>
    <row r="3013" spans="1:6" x14ac:dyDescent="0.25">
      <c r="A3013">
        <v>18912</v>
      </c>
      <c r="B3013">
        <v>75.459999999999994</v>
      </c>
      <c r="C3013">
        <v>74.849999999999994</v>
      </c>
      <c r="D3013">
        <v>76.397800535017495</v>
      </c>
      <c r="F3013">
        <f t="shared" si="47"/>
        <v>1.547800535017501</v>
      </c>
    </row>
    <row r="3014" spans="1:6" x14ac:dyDescent="0.25">
      <c r="A3014">
        <v>18913</v>
      </c>
      <c r="B3014">
        <v>74.849999999999994</v>
      </c>
      <c r="C3014">
        <v>72.887</v>
      </c>
      <c r="D3014">
        <v>74.806260706395804</v>
      </c>
      <c r="F3014">
        <f t="shared" si="47"/>
        <v>1.9192607063958036</v>
      </c>
    </row>
    <row r="3015" spans="1:6" x14ac:dyDescent="0.25">
      <c r="A3015">
        <v>18914</v>
      </c>
      <c r="B3015">
        <v>72.887</v>
      </c>
      <c r="C3015">
        <v>70.965999999999994</v>
      </c>
      <c r="D3015">
        <v>72.533119801976596</v>
      </c>
      <c r="F3015">
        <f t="shared" si="47"/>
        <v>1.5671198019766024</v>
      </c>
    </row>
    <row r="3016" spans="1:6" x14ac:dyDescent="0.25">
      <c r="A3016">
        <v>18915</v>
      </c>
      <c r="B3016">
        <v>70.965999999999994</v>
      </c>
      <c r="C3016">
        <v>69.335999999999999</v>
      </c>
      <c r="D3016">
        <v>67.699185631203704</v>
      </c>
      <c r="F3016">
        <f t="shared" si="47"/>
        <v>1.6368143687962942</v>
      </c>
    </row>
    <row r="3017" spans="1:6" x14ac:dyDescent="0.25">
      <c r="A3017">
        <v>18916</v>
      </c>
      <c r="B3017">
        <v>69.335999999999999</v>
      </c>
      <c r="C3017">
        <v>66.936000000000007</v>
      </c>
      <c r="D3017">
        <v>67.409098992798604</v>
      </c>
      <c r="F3017">
        <f t="shared" si="47"/>
        <v>0.47309899279859735</v>
      </c>
    </row>
    <row r="3018" spans="1:6" x14ac:dyDescent="0.25">
      <c r="A3018">
        <v>18917</v>
      </c>
      <c r="B3018">
        <v>66.936000000000007</v>
      </c>
      <c r="C3018">
        <v>63.887999999999998</v>
      </c>
      <c r="D3018">
        <v>64.718562333264302</v>
      </c>
      <c r="F3018">
        <f t="shared" si="47"/>
        <v>0.83056233326430373</v>
      </c>
    </row>
    <row r="3019" spans="1:6" x14ac:dyDescent="0.25">
      <c r="A3019">
        <v>18918</v>
      </c>
      <c r="B3019">
        <v>63.887999999999998</v>
      </c>
      <c r="C3019">
        <v>61.075000000000003</v>
      </c>
      <c r="D3019">
        <v>61.520341354282799</v>
      </c>
      <c r="F3019">
        <f t="shared" si="47"/>
        <v>0.44534135428279598</v>
      </c>
    </row>
    <row r="3020" spans="1:6" x14ac:dyDescent="0.25">
      <c r="A3020">
        <v>18919</v>
      </c>
      <c r="B3020">
        <v>61.075000000000003</v>
      </c>
      <c r="C3020">
        <v>58.463749999999997</v>
      </c>
      <c r="D3020">
        <v>58.003448691540299</v>
      </c>
      <c r="F3020">
        <f t="shared" si="47"/>
        <v>0.46030130845969808</v>
      </c>
    </row>
    <row r="3021" spans="1:6" x14ac:dyDescent="0.25">
      <c r="A3021">
        <v>18920</v>
      </c>
      <c r="B3021">
        <v>58.463749999999997</v>
      </c>
      <c r="C3021">
        <v>52.280999999999999</v>
      </c>
      <c r="D3021">
        <v>53.629561863687599</v>
      </c>
      <c r="F3021">
        <f t="shared" si="47"/>
        <v>1.3485618636875998</v>
      </c>
    </row>
    <row r="3022" spans="1:6" x14ac:dyDescent="0.25">
      <c r="A3022">
        <v>18921</v>
      </c>
      <c r="B3022">
        <v>44.274000000000001</v>
      </c>
      <c r="C3022">
        <v>43.392000000000003</v>
      </c>
      <c r="D3022">
        <v>44.866852476068203</v>
      </c>
      <c r="F3022">
        <f t="shared" si="47"/>
        <v>1.4748524760682002</v>
      </c>
    </row>
    <row r="3023" spans="1:6" x14ac:dyDescent="0.25">
      <c r="A3023">
        <v>18922</v>
      </c>
      <c r="B3023">
        <v>43.392000000000003</v>
      </c>
      <c r="C3023">
        <v>42.744</v>
      </c>
      <c r="D3023">
        <v>42.802700607293502</v>
      </c>
      <c r="F3023">
        <f t="shared" si="47"/>
        <v>5.8700607293502571E-2</v>
      </c>
    </row>
    <row r="3024" spans="1:6" x14ac:dyDescent="0.25">
      <c r="A3024">
        <v>18923</v>
      </c>
      <c r="B3024">
        <v>42.744</v>
      </c>
      <c r="C3024">
        <v>44.442</v>
      </c>
      <c r="D3024">
        <v>43.852126437890398</v>
      </c>
      <c r="F3024">
        <f t="shared" si="47"/>
        <v>0.58987356210960229</v>
      </c>
    </row>
    <row r="3025" spans="1:6" x14ac:dyDescent="0.25">
      <c r="A3025">
        <v>18924</v>
      </c>
      <c r="B3025">
        <v>44.442</v>
      </c>
      <c r="C3025">
        <v>48.448749999999997</v>
      </c>
      <c r="D3025">
        <v>48.037996330088397</v>
      </c>
      <c r="F3025">
        <f t="shared" si="47"/>
        <v>0.41075366991159967</v>
      </c>
    </row>
    <row r="3026" spans="1:6" x14ac:dyDescent="0.25">
      <c r="A3026">
        <v>18925</v>
      </c>
      <c r="B3026">
        <v>48.448749999999997</v>
      </c>
      <c r="C3026">
        <v>48.344000000000001</v>
      </c>
      <c r="D3026">
        <v>48.388780977780499</v>
      </c>
      <c r="F3026">
        <f t="shared" si="47"/>
        <v>4.4780977780497722E-2</v>
      </c>
    </row>
    <row r="3027" spans="1:6" x14ac:dyDescent="0.25">
      <c r="A3027">
        <v>18926</v>
      </c>
      <c r="B3027">
        <v>48.344000000000001</v>
      </c>
      <c r="C3027">
        <v>42.308</v>
      </c>
      <c r="D3027">
        <v>43.253332854897501</v>
      </c>
      <c r="F3027">
        <f t="shared" si="47"/>
        <v>0.94533285489750085</v>
      </c>
    </row>
    <row r="3028" spans="1:6" x14ac:dyDescent="0.25">
      <c r="A3028">
        <v>18927</v>
      </c>
      <c r="B3028">
        <v>42.308</v>
      </c>
      <c r="C3028">
        <v>41.735999999999997</v>
      </c>
      <c r="D3028">
        <v>42.271885452708602</v>
      </c>
      <c r="F3028">
        <f t="shared" si="47"/>
        <v>0.53588545270860521</v>
      </c>
    </row>
    <row r="3029" spans="1:6" x14ac:dyDescent="0.25">
      <c r="A3029">
        <v>18928</v>
      </c>
      <c r="B3029">
        <v>41.735999999999997</v>
      </c>
      <c r="C3029">
        <v>42.183999999999997</v>
      </c>
      <c r="D3029">
        <v>42.116930846954403</v>
      </c>
      <c r="F3029">
        <f t="shared" si="47"/>
        <v>6.7069153045594021E-2</v>
      </c>
    </row>
    <row r="3030" spans="1:6" x14ac:dyDescent="0.25">
      <c r="A3030">
        <v>18929</v>
      </c>
      <c r="B3030">
        <v>42.183999999999997</v>
      </c>
      <c r="C3030">
        <v>42.871000000000002</v>
      </c>
      <c r="D3030">
        <v>42.655567988610002</v>
      </c>
      <c r="F3030">
        <f t="shared" si="47"/>
        <v>0.2154320113899999</v>
      </c>
    </row>
    <row r="3031" spans="1:6" x14ac:dyDescent="0.25">
      <c r="A3031">
        <v>18930</v>
      </c>
      <c r="B3031">
        <v>42.871000000000002</v>
      </c>
      <c r="C3031">
        <v>48.225999999999999</v>
      </c>
      <c r="D3031">
        <v>47.152476106086297</v>
      </c>
      <c r="F3031">
        <f t="shared" si="47"/>
        <v>1.073523893913702</v>
      </c>
    </row>
    <row r="3032" spans="1:6" x14ac:dyDescent="0.25">
      <c r="A3032">
        <v>18931</v>
      </c>
      <c r="B3032">
        <v>48.225999999999999</v>
      </c>
      <c r="C3032">
        <v>49.138750000000002</v>
      </c>
      <c r="D3032">
        <v>48.777215645766901</v>
      </c>
      <c r="F3032">
        <f t="shared" si="47"/>
        <v>0.36153435423310043</v>
      </c>
    </row>
    <row r="3033" spans="1:6" x14ac:dyDescent="0.25">
      <c r="A3033">
        <v>18932</v>
      </c>
      <c r="B3033">
        <v>49.138750000000002</v>
      </c>
      <c r="C3033">
        <v>43.276000000000003</v>
      </c>
      <c r="D3033">
        <v>44.9185870818472</v>
      </c>
      <c r="F3033">
        <f t="shared" si="47"/>
        <v>1.6425870818471964</v>
      </c>
    </row>
    <row r="3034" spans="1:6" x14ac:dyDescent="0.25">
      <c r="A3034">
        <v>18933</v>
      </c>
      <c r="B3034">
        <v>46.716000000000001</v>
      </c>
      <c r="C3034">
        <v>51.796999999999997</v>
      </c>
      <c r="D3034">
        <v>49.402306567439801</v>
      </c>
      <c r="F3034">
        <f t="shared" si="47"/>
        <v>2.3946934325601958</v>
      </c>
    </row>
    <row r="3035" spans="1:6" x14ac:dyDescent="0.25">
      <c r="A3035">
        <v>18934</v>
      </c>
      <c r="B3035">
        <v>51.796999999999997</v>
      </c>
      <c r="C3035">
        <v>49.041249999999998</v>
      </c>
      <c r="D3035">
        <v>49.049934010169402</v>
      </c>
      <c r="F3035">
        <f t="shared" si="47"/>
        <v>8.6840101694036775E-3</v>
      </c>
    </row>
    <row r="3036" spans="1:6" x14ac:dyDescent="0.25">
      <c r="A3036">
        <v>18935</v>
      </c>
      <c r="B3036">
        <v>49.041249999999998</v>
      </c>
      <c r="C3036">
        <v>44.244</v>
      </c>
      <c r="D3036">
        <v>44.3643461144664</v>
      </c>
      <c r="F3036">
        <f t="shared" si="47"/>
        <v>0.12034611446640042</v>
      </c>
    </row>
    <row r="3037" spans="1:6" x14ac:dyDescent="0.25">
      <c r="A3037">
        <v>18936</v>
      </c>
      <c r="B3037">
        <v>44.244</v>
      </c>
      <c r="C3037">
        <v>42.801000000000002</v>
      </c>
      <c r="D3037">
        <v>43.427661073874397</v>
      </c>
      <c r="F3037">
        <f t="shared" si="47"/>
        <v>0.62666107387439496</v>
      </c>
    </row>
    <row r="3038" spans="1:6" x14ac:dyDescent="0.25">
      <c r="A3038">
        <v>18937</v>
      </c>
      <c r="B3038">
        <v>42.801000000000002</v>
      </c>
      <c r="C3038">
        <v>42.177999999999997</v>
      </c>
      <c r="D3038">
        <v>41.920914665228601</v>
      </c>
      <c r="F3038">
        <f t="shared" si="47"/>
        <v>0.25708533477139639</v>
      </c>
    </row>
    <row r="3039" spans="1:6" x14ac:dyDescent="0.25">
      <c r="A3039">
        <v>18938</v>
      </c>
      <c r="B3039">
        <v>42.177999999999997</v>
      </c>
      <c r="C3039">
        <v>46.121000000000002</v>
      </c>
      <c r="D3039">
        <v>44.878824668322402</v>
      </c>
      <c r="F3039">
        <f t="shared" si="47"/>
        <v>1.2421753316776005</v>
      </c>
    </row>
    <row r="3040" spans="1:6" x14ac:dyDescent="0.25">
      <c r="A3040">
        <v>18939</v>
      </c>
      <c r="B3040">
        <v>46.121000000000002</v>
      </c>
      <c r="C3040">
        <v>50.52</v>
      </c>
      <c r="D3040">
        <v>48.751976718510001</v>
      </c>
      <c r="F3040">
        <f t="shared" si="47"/>
        <v>1.7680232814900023</v>
      </c>
    </row>
    <row r="3041" spans="1:6" x14ac:dyDescent="0.25">
      <c r="A3041">
        <v>18940</v>
      </c>
      <c r="B3041">
        <v>50.52</v>
      </c>
      <c r="C3041">
        <v>46.587000000000003</v>
      </c>
      <c r="D3041">
        <v>46.269702319438501</v>
      </c>
      <c r="F3041">
        <f t="shared" si="47"/>
        <v>0.3172976805615022</v>
      </c>
    </row>
    <row r="3042" spans="1:6" x14ac:dyDescent="0.25">
      <c r="A3042">
        <v>18941</v>
      </c>
      <c r="B3042">
        <v>46.587000000000003</v>
      </c>
      <c r="C3042">
        <v>45.431249999999999</v>
      </c>
      <c r="D3042">
        <v>46.021349579433902</v>
      </c>
      <c r="F3042">
        <f t="shared" si="47"/>
        <v>0.5900995794339039</v>
      </c>
    </row>
    <row r="3043" spans="1:6" x14ac:dyDescent="0.25">
      <c r="A3043">
        <v>18942</v>
      </c>
      <c r="B3043">
        <v>45.431249999999999</v>
      </c>
      <c r="C3043">
        <v>43.591000000000001</v>
      </c>
      <c r="D3043">
        <v>44.324822058697897</v>
      </c>
      <c r="F3043">
        <f t="shared" si="47"/>
        <v>0.7338220586978963</v>
      </c>
    </row>
    <row r="3044" spans="1:6" x14ac:dyDescent="0.25">
      <c r="A3044">
        <v>18943</v>
      </c>
      <c r="B3044">
        <v>43.591000000000001</v>
      </c>
      <c r="C3044">
        <v>44.615000000000002</v>
      </c>
      <c r="D3044">
        <v>44.569681219162298</v>
      </c>
      <c r="F3044">
        <f t="shared" si="47"/>
        <v>4.5318780837703798E-2</v>
      </c>
    </row>
    <row r="3045" spans="1:6" x14ac:dyDescent="0.25">
      <c r="A3045">
        <v>18944</v>
      </c>
      <c r="B3045">
        <v>44.615000000000002</v>
      </c>
      <c r="C3045">
        <v>57.348999999999997</v>
      </c>
      <c r="D3045">
        <v>53.861013623753998</v>
      </c>
      <c r="F3045">
        <f t="shared" si="47"/>
        <v>3.4879863762459991</v>
      </c>
    </row>
    <row r="3046" spans="1:6" x14ac:dyDescent="0.25">
      <c r="A3046">
        <v>18945</v>
      </c>
      <c r="B3046">
        <v>57.348999999999997</v>
      </c>
      <c r="C3046">
        <v>54.042999999999999</v>
      </c>
      <c r="D3046">
        <v>53.132237975510797</v>
      </c>
      <c r="F3046">
        <f t="shared" si="47"/>
        <v>0.91076202448920185</v>
      </c>
    </row>
    <row r="3047" spans="1:6" x14ac:dyDescent="0.25">
      <c r="A3047">
        <v>18946</v>
      </c>
      <c r="B3047">
        <v>54.042999999999999</v>
      </c>
      <c r="C3047">
        <v>56.216000000000001</v>
      </c>
      <c r="D3047">
        <v>53.470955451235398</v>
      </c>
      <c r="F3047">
        <f t="shared" si="47"/>
        <v>2.7450445487646036</v>
      </c>
    </row>
    <row r="3048" spans="1:6" x14ac:dyDescent="0.25">
      <c r="A3048">
        <v>18947</v>
      </c>
      <c r="B3048">
        <v>56.216000000000001</v>
      </c>
      <c r="C3048">
        <v>64.512500000000003</v>
      </c>
      <c r="D3048">
        <v>64.0523941346474</v>
      </c>
      <c r="F3048">
        <f t="shared" si="47"/>
        <v>0.46010586535260245</v>
      </c>
    </row>
    <row r="3049" spans="1:6" x14ac:dyDescent="0.25">
      <c r="A3049">
        <v>18948</v>
      </c>
      <c r="B3049">
        <v>64.512500000000003</v>
      </c>
      <c r="C3049">
        <v>76.524000000000001</v>
      </c>
      <c r="D3049">
        <v>74.629304840094306</v>
      </c>
      <c r="F3049">
        <f t="shared" si="47"/>
        <v>1.8946951599056945</v>
      </c>
    </row>
    <row r="3050" spans="1:6" x14ac:dyDescent="0.25">
      <c r="A3050">
        <v>18949</v>
      </c>
      <c r="B3050">
        <v>76.524000000000001</v>
      </c>
      <c r="C3050">
        <v>88.504000000000005</v>
      </c>
      <c r="D3050">
        <v>85.900907395294197</v>
      </c>
      <c r="F3050">
        <f t="shared" si="47"/>
        <v>2.6030926047058074</v>
      </c>
    </row>
    <row r="3051" spans="1:6" x14ac:dyDescent="0.25">
      <c r="A3051">
        <v>18950</v>
      </c>
      <c r="B3051">
        <v>88.504000000000005</v>
      </c>
      <c r="C3051">
        <v>90.992999999999995</v>
      </c>
      <c r="D3051">
        <v>93.315357243548206</v>
      </c>
      <c r="F3051">
        <f t="shared" si="47"/>
        <v>2.3223572435482112</v>
      </c>
    </row>
    <row r="3052" spans="1:6" x14ac:dyDescent="0.25">
      <c r="A3052">
        <v>18951</v>
      </c>
      <c r="B3052">
        <v>98.411000000000001</v>
      </c>
      <c r="C3052">
        <v>100.86499999999999</v>
      </c>
      <c r="D3052">
        <v>102.31525158762101</v>
      </c>
      <c r="F3052">
        <f t="shared" si="47"/>
        <v>1.4502515876210111</v>
      </c>
    </row>
    <row r="3053" spans="1:6" x14ac:dyDescent="0.25">
      <c r="A3053">
        <v>18952</v>
      </c>
      <c r="B3053">
        <v>100.86499999999999</v>
      </c>
      <c r="C3053">
        <v>100.926</v>
      </c>
      <c r="D3053">
        <v>102.887661733128</v>
      </c>
      <c r="F3053">
        <f t="shared" si="47"/>
        <v>1.9616617331279969</v>
      </c>
    </row>
    <row r="3054" spans="1:6" x14ac:dyDescent="0.25">
      <c r="A3054">
        <v>18953</v>
      </c>
      <c r="B3054">
        <v>100.926</v>
      </c>
      <c r="C3054">
        <v>104.68125000000001</v>
      </c>
      <c r="D3054">
        <v>102.275133773026</v>
      </c>
      <c r="F3054">
        <f t="shared" si="47"/>
        <v>2.4061162269740066</v>
      </c>
    </row>
    <row r="3055" spans="1:6" x14ac:dyDescent="0.25">
      <c r="A3055">
        <v>18954</v>
      </c>
      <c r="B3055">
        <v>108.08499999999999</v>
      </c>
      <c r="C3055">
        <v>108.31</v>
      </c>
      <c r="D3055">
        <v>107.70936723801999</v>
      </c>
      <c r="F3055">
        <f t="shared" si="47"/>
        <v>0.60063276198000892</v>
      </c>
    </row>
    <row r="3056" spans="1:6" x14ac:dyDescent="0.25">
      <c r="A3056">
        <v>18955</v>
      </c>
      <c r="B3056">
        <v>108.31</v>
      </c>
      <c r="C3056">
        <v>107.271</v>
      </c>
      <c r="D3056">
        <v>107.752698647511</v>
      </c>
      <c r="F3056">
        <f t="shared" si="47"/>
        <v>0.48169864751099567</v>
      </c>
    </row>
    <row r="3057" spans="1:6" x14ac:dyDescent="0.25">
      <c r="A3057">
        <v>18956</v>
      </c>
      <c r="B3057">
        <v>107.271</v>
      </c>
      <c r="C3057">
        <v>109.211</v>
      </c>
      <c r="D3057">
        <v>107.670578247927</v>
      </c>
      <c r="F3057">
        <f t="shared" si="47"/>
        <v>1.5404217520730015</v>
      </c>
    </row>
    <row r="3058" spans="1:6" x14ac:dyDescent="0.25">
      <c r="A3058">
        <v>18957</v>
      </c>
      <c r="B3058">
        <v>105.1825</v>
      </c>
      <c r="C3058">
        <v>105.465</v>
      </c>
      <c r="D3058">
        <v>104.829674119027</v>
      </c>
      <c r="F3058">
        <f t="shared" si="47"/>
        <v>0.63532588097299936</v>
      </c>
    </row>
    <row r="3059" spans="1:6" x14ac:dyDescent="0.25">
      <c r="A3059">
        <v>18958</v>
      </c>
      <c r="B3059">
        <v>105.465</v>
      </c>
      <c r="C3059">
        <v>103.48399999999999</v>
      </c>
      <c r="D3059">
        <v>105.165730606702</v>
      </c>
      <c r="F3059">
        <f t="shared" si="47"/>
        <v>1.6817306067020041</v>
      </c>
    </row>
    <row r="3060" spans="1:6" x14ac:dyDescent="0.25">
      <c r="A3060">
        <v>18959</v>
      </c>
      <c r="B3060">
        <v>102.878</v>
      </c>
      <c r="C3060">
        <v>102.54600000000001</v>
      </c>
      <c r="D3060">
        <v>104.23276308300601</v>
      </c>
      <c r="F3060">
        <f t="shared" si="47"/>
        <v>1.6867630830059994</v>
      </c>
    </row>
    <row r="3061" spans="1:6" x14ac:dyDescent="0.25">
      <c r="A3061">
        <v>18960</v>
      </c>
      <c r="B3061">
        <v>102.54600000000001</v>
      </c>
      <c r="C3061">
        <v>93.853999999999999</v>
      </c>
      <c r="D3061">
        <v>98.345243568001706</v>
      </c>
      <c r="F3061">
        <f t="shared" si="47"/>
        <v>4.4912435680017069</v>
      </c>
    </row>
    <row r="3062" spans="1:6" x14ac:dyDescent="0.25">
      <c r="A3062">
        <v>18961</v>
      </c>
      <c r="B3062">
        <v>93.853999999999999</v>
      </c>
      <c r="C3062">
        <v>92.776250000000005</v>
      </c>
      <c r="D3062">
        <v>96.462596988319902</v>
      </c>
      <c r="F3062">
        <f t="shared" si="47"/>
        <v>3.6863469883198974</v>
      </c>
    </row>
    <row r="3063" spans="1:6" x14ac:dyDescent="0.25">
      <c r="A3063">
        <v>18962</v>
      </c>
      <c r="B3063">
        <v>92.776250000000005</v>
      </c>
      <c r="C3063">
        <v>91.82</v>
      </c>
      <c r="D3063">
        <v>95.028450066818394</v>
      </c>
      <c r="F3063">
        <f t="shared" si="47"/>
        <v>3.2084500668184006</v>
      </c>
    </row>
    <row r="3064" spans="1:6" x14ac:dyDescent="0.25">
      <c r="A3064">
        <v>18963</v>
      </c>
      <c r="B3064">
        <v>91.82</v>
      </c>
      <c r="C3064">
        <v>90.697999999999993</v>
      </c>
      <c r="D3064">
        <v>93.944787999709604</v>
      </c>
      <c r="F3064">
        <f t="shared" si="47"/>
        <v>3.2467879997096105</v>
      </c>
    </row>
    <row r="3065" spans="1:6" x14ac:dyDescent="0.25">
      <c r="A3065">
        <v>18964</v>
      </c>
      <c r="B3065">
        <v>90.697999999999993</v>
      </c>
      <c r="C3065">
        <v>97.085999999999999</v>
      </c>
      <c r="D3065">
        <v>98.120784672869902</v>
      </c>
      <c r="F3065">
        <f t="shared" si="47"/>
        <v>1.0347846728699039</v>
      </c>
    </row>
    <row r="3066" spans="1:6" x14ac:dyDescent="0.25">
      <c r="A3066">
        <v>18965</v>
      </c>
      <c r="B3066">
        <v>97.085999999999999</v>
      </c>
      <c r="C3066">
        <v>101.34399999999999</v>
      </c>
      <c r="D3066">
        <v>100.328596901412</v>
      </c>
      <c r="F3066">
        <f t="shared" si="47"/>
        <v>1.0154030985879956</v>
      </c>
    </row>
    <row r="3067" spans="1:6" x14ac:dyDescent="0.25">
      <c r="A3067">
        <v>18966</v>
      </c>
      <c r="B3067">
        <v>101.34399999999999</v>
      </c>
      <c r="C3067">
        <v>100.331</v>
      </c>
      <c r="D3067">
        <v>101.688346389793</v>
      </c>
      <c r="F3067">
        <f t="shared" si="47"/>
        <v>1.357346389792994</v>
      </c>
    </row>
    <row r="3068" spans="1:6" x14ac:dyDescent="0.25">
      <c r="A3068">
        <v>18967</v>
      </c>
      <c r="B3068">
        <v>100.331</v>
      </c>
      <c r="C3068">
        <v>103.633</v>
      </c>
      <c r="D3068">
        <v>101.98349525448501</v>
      </c>
      <c r="F3068">
        <f t="shared" si="47"/>
        <v>1.6495047455149887</v>
      </c>
    </row>
    <row r="3069" spans="1:6" x14ac:dyDescent="0.25">
      <c r="A3069">
        <v>18968</v>
      </c>
      <c r="B3069">
        <v>103.633</v>
      </c>
      <c r="C3069">
        <v>102.655</v>
      </c>
      <c r="D3069">
        <v>101.421330452947</v>
      </c>
      <c r="F3069">
        <f t="shared" si="47"/>
        <v>1.2336695470529975</v>
      </c>
    </row>
    <row r="3070" spans="1:6" x14ac:dyDescent="0.25">
      <c r="A3070">
        <v>18969</v>
      </c>
      <c r="B3070">
        <v>102.655</v>
      </c>
      <c r="C3070">
        <v>104.078</v>
      </c>
      <c r="D3070">
        <v>101.774148367509</v>
      </c>
      <c r="F3070">
        <f t="shared" si="47"/>
        <v>2.3038516324910034</v>
      </c>
    </row>
    <row r="3071" spans="1:6" x14ac:dyDescent="0.25">
      <c r="A3071">
        <v>18970</v>
      </c>
      <c r="B3071">
        <v>104.078</v>
      </c>
      <c r="C3071">
        <v>102.70399999999999</v>
      </c>
      <c r="D3071">
        <v>103.75293536511001</v>
      </c>
      <c r="F3071">
        <f t="shared" si="47"/>
        <v>1.0489353651100117</v>
      </c>
    </row>
    <row r="3072" spans="1:6" x14ac:dyDescent="0.25">
      <c r="A3072">
        <v>18971</v>
      </c>
      <c r="B3072">
        <v>102.70399999999999</v>
      </c>
      <c r="C3072">
        <v>103.066</v>
      </c>
      <c r="D3072">
        <v>102.05186005703101</v>
      </c>
      <c r="F3072">
        <f t="shared" si="47"/>
        <v>1.0141399429689955</v>
      </c>
    </row>
    <row r="3073" spans="1:6" x14ac:dyDescent="0.25">
      <c r="A3073">
        <v>18972</v>
      </c>
      <c r="B3073">
        <v>103.066</v>
      </c>
      <c r="C3073">
        <v>102.655</v>
      </c>
      <c r="D3073">
        <v>103.059812684498</v>
      </c>
      <c r="F3073">
        <f t="shared" si="47"/>
        <v>0.40481268449799757</v>
      </c>
    </row>
    <row r="3074" spans="1:6" x14ac:dyDescent="0.25">
      <c r="A3074">
        <v>18973</v>
      </c>
      <c r="B3074">
        <v>102.655</v>
      </c>
      <c r="C3074">
        <v>102.69799999999999</v>
      </c>
      <c r="D3074">
        <v>101.164807368583</v>
      </c>
      <c r="F3074">
        <f t="shared" ref="F3074:F3137" si="48">ABS(D3074-C3074)</f>
        <v>1.5331926314169948</v>
      </c>
    </row>
    <row r="3075" spans="1:6" x14ac:dyDescent="0.25">
      <c r="A3075">
        <v>18974</v>
      </c>
      <c r="B3075">
        <v>102.69799999999999</v>
      </c>
      <c r="C3075">
        <v>101.233</v>
      </c>
      <c r="D3075">
        <v>102.050255329175</v>
      </c>
      <c r="F3075">
        <f t="shared" si="48"/>
        <v>0.81725532917499777</v>
      </c>
    </row>
    <row r="3076" spans="1:6" x14ac:dyDescent="0.25">
      <c r="A3076">
        <v>18975</v>
      </c>
      <c r="B3076">
        <v>102.066</v>
      </c>
      <c r="C3076">
        <v>103.735</v>
      </c>
      <c r="D3076">
        <v>101.69183245057199</v>
      </c>
      <c r="F3076">
        <f t="shared" si="48"/>
        <v>2.0431675494280057</v>
      </c>
    </row>
    <row r="3077" spans="1:6" x14ac:dyDescent="0.25">
      <c r="A3077">
        <v>18976</v>
      </c>
      <c r="B3077">
        <v>103.735</v>
      </c>
      <c r="C3077">
        <v>90.159000000000006</v>
      </c>
      <c r="D3077">
        <v>96.308781639280099</v>
      </c>
      <c r="F3077">
        <f t="shared" si="48"/>
        <v>6.1497816392800928</v>
      </c>
    </row>
    <row r="3078" spans="1:6" x14ac:dyDescent="0.25">
      <c r="A3078">
        <v>18977</v>
      </c>
      <c r="B3078">
        <v>90.159000000000006</v>
      </c>
      <c r="C3078">
        <v>91.012</v>
      </c>
      <c r="D3078">
        <v>90.4752166178137</v>
      </c>
      <c r="F3078">
        <f t="shared" si="48"/>
        <v>0.53678338218630017</v>
      </c>
    </row>
    <row r="3079" spans="1:6" x14ac:dyDescent="0.25">
      <c r="A3079">
        <v>18978</v>
      </c>
      <c r="B3079">
        <v>91.92</v>
      </c>
      <c r="C3079">
        <v>94.346249999999998</v>
      </c>
      <c r="D3079">
        <v>93.051275349235794</v>
      </c>
      <c r="F3079">
        <f t="shared" si="48"/>
        <v>1.2949746507642033</v>
      </c>
    </row>
    <row r="3080" spans="1:6" x14ac:dyDescent="0.25">
      <c r="A3080">
        <v>18979</v>
      </c>
      <c r="B3080">
        <v>94.346249999999998</v>
      </c>
      <c r="C3080">
        <v>87.617000000000004</v>
      </c>
      <c r="D3080">
        <v>90.5724036231219</v>
      </c>
      <c r="F3080">
        <f t="shared" si="48"/>
        <v>2.9554036231218959</v>
      </c>
    </row>
    <row r="3081" spans="1:6" x14ac:dyDescent="0.25">
      <c r="A3081">
        <v>18980</v>
      </c>
      <c r="B3081">
        <v>87.617000000000004</v>
      </c>
      <c r="C3081">
        <v>90.76</v>
      </c>
      <c r="D3081">
        <v>90.702394536936893</v>
      </c>
      <c r="F3081">
        <f t="shared" si="48"/>
        <v>5.7605463063111984E-2</v>
      </c>
    </row>
    <row r="3082" spans="1:6" x14ac:dyDescent="0.25">
      <c r="A3082">
        <v>18981</v>
      </c>
      <c r="B3082">
        <v>90.76</v>
      </c>
      <c r="C3082">
        <v>85.451999999999998</v>
      </c>
      <c r="D3082">
        <v>89.277291679319305</v>
      </c>
      <c r="F3082">
        <f t="shared" si="48"/>
        <v>3.8252916793193066</v>
      </c>
    </row>
    <row r="3083" spans="1:6" x14ac:dyDescent="0.25">
      <c r="A3083">
        <v>18982</v>
      </c>
      <c r="B3083">
        <v>85.451999999999998</v>
      </c>
      <c r="C3083">
        <v>89.584000000000003</v>
      </c>
      <c r="D3083">
        <v>89.159457906090296</v>
      </c>
      <c r="F3083">
        <f t="shared" si="48"/>
        <v>0.42454209390970732</v>
      </c>
    </row>
    <row r="3084" spans="1:6" x14ac:dyDescent="0.25">
      <c r="A3084">
        <v>18983</v>
      </c>
      <c r="B3084">
        <v>89.584000000000003</v>
      </c>
      <c r="C3084">
        <v>85.588999999999999</v>
      </c>
      <c r="D3084">
        <v>88.955468167207499</v>
      </c>
      <c r="F3084">
        <f t="shared" si="48"/>
        <v>3.3664681672075005</v>
      </c>
    </row>
    <row r="3085" spans="1:6" x14ac:dyDescent="0.25">
      <c r="A3085">
        <v>18984</v>
      </c>
      <c r="B3085">
        <v>85.588999999999999</v>
      </c>
      <c r="C3085">
        <v>84.43</v>
      </c>
      <c r="D3085">
        <v>84.815900690291897</v>
      </c>
      <c r="F3085">
        <f t="shared" si="48"/>
        <v>0.38590069029189067</v>
      </c>
    </row>
    <row r="3086" spans="1:6" x14ac:dyDescent="0.25">
      <c r="A3086">
        <v>18985</v>
      </c>
      <c r="B3086">
        <v>84.43</v>
      </c>
      <c r="C3086">
        <v>84.8125</v>
      </c>
      <c r="D3086">
        <v>85.430392520117607</v>
      </c>
      <c r="F3086">
        <f t="shared" si="48"/>
        <v>0.61789252011760709</v>
      </c>
    </row>
    <row r="3087" spans="1:6" x14ac:dyDescent="0.25">
      <c r="A3087">
        <v>18986</v>
      </c>
      <c r="B3087">
        <v>84.8125</v>
      </c>
      <c r="C3087">
        <v>82.402000000000001</v>
      </c>
      <c r="D3087">
        <v>83.098392647757905</v>
      </c>
      <c r="F3087">
        <f t="shared" si="48"/>
        <v>0.69639264775790366</v>
      </c>
    </row>
    <row r="3088" spans="1:6" x14ac:dyDescent="0.25">
      <c r="A3088">
        <v>18987</v>
      </c>
      <c r="B3088">
        <v>82.402000000000001</v>
      </c>
      <c r="C3088">
        <v>82.459000000000003</v>
      </c>
      <c r="D3088">
        <v>82.431347798969298</v>
      </c>
      <c r="F3088">
        <f t="shared" si="48"/>
        <v>2.7652201030704759E-2</v>
      </c>
    </row>
    <row r="3089" spans="1:6" x14ac:dyDescent="0.25">
      <c r="A3089">
        <v>18988</v>
      </c>
      <c r="B3089">
        <v>82.459000000000003</v>
      </c>
      <c r="C3089">
        <v>79.435000000000002</v>
      </c>
      <c r="D3089">
        <v>81.190242901080396</v>
      </c>
      <c r="F3089">
        <f t="shared" si="48"/>
        <v>1.7552429010803934</v>
      </c>
    </row>
    <row r="3090" spans="1:6" x14ac:dyDescent="0.25">
      <c r="A3090">
        <v>18989</v>
      </c>
      <c r="B3090">
        <v>79.435000000000002</v>
      </c>
      <c r="C3090">
        <v>77.897000000000006</v>
      </c>
      <c r="D3090">
        <v>78.860518543271198</v>
      </c>
      <c r="F3090">
        <f t="shared" si="48"/>
        <v>0.96351854327119213</v>
      </c>
    </row>
    <row r="3091" spans="1:6" x14ac:dyDescent="0.25">
      <c r="A3091">
        <v>18990</v>
      </c>
      <c r="B3091">
        <v>77.897000000000006</v>
      </c>
      <c r="C3091">
        <v>77.704999999999998</v>
      </c>
      <c r="D3091">
        <v>78.552768241229103</v>
      </c>
      <c r="F3091">
        <f t="shared" si="48"/>
        <v>0.84776824122910455</v>
      </c>
    </row>
    <row r="3092" spans="1:6" x14ac:dyDescent="0.25">
      <c r="A3092">
        <v>18991</v>
      </c>
      <c r="B3092">
        <v>77.704999999999998</v>
      </c>
      <c r="C3092">
        <v>75.221249999999998</v>
      </c>
      <c r="D3092">
        <v>76.518973344352403</v>
      </c>
      <c r="F3092">
        <f t="shared" si="48"/>
        <v>1.2977233443524057</v>
      </c>
    </row>
    <row r="3093" spans="1:6" x14ac:dyDescent="0.25">
      <c r="A3093">
        <v>18992</v>
      </c>
      <c r="B3093">
        <v>75.221249999999998</v>
      </c>
      <c r="C3093">
        <v>75.200999999999993</v>
      </c>
      <c r="D3093">
        <v>76.578321218386805</v>
      </c>
      <c r="F3093">
        <f t="shared" si="48"/>
        <v>1.3773212183868111</v>
      </c>
    </row>
    <row r="3094" spans="1:6" x14ac:dyDescent="0.25">
      <c r="A3094">
        <v>18993</v>
      </c>
      <c r="B3094">
        <v>75.200999999999993</v>
      </c>
      <c r="C3094">
        <v>69.988</v>
      </c>
      <c r="D3094">
        <v>71.4394936010289</v>
      </c>
      <c r="F3094">
        <f t="shared" si="48"/>
        <v>1.4514936010289006</v>
      </c>
    </row>
    <row r="3095" spans="1:6" x14ac:dyDescent="0.25">
      <c r="A3095">
        <v>18994</v>
      </c>
      <c r="B3095">
        <v>72.91</v>
      </c>
      <c r="C3095">
        <v>65.376000000000005</v>
      </c>
      <c r="D3095">
        <v>66.467974736401402</v>
      </c>
      <c r="F3095">
        <f t="shared" si="48"/>
        <v>1.0919747364013972</v>
      </c>
    </row>
    <row r="3096" spans="1:6" x14ac:dyDescent="0.25">
      <c r="A3096">
        <v>18995</v>
      </c>
      <c r="B3096">
        <v>65.376000000000005</v>
      </c>
      <c r="C3096">
        <v>57.283000000000001</v>
      </c>
      <c r="D3096">
        <v>60.358751116404598</v>
      </c>
      <c r="F3096">
        <f t="shared" si="48"/>
        <v>3.0757511164045965</v>
      </c>
    </row>
    <row r="3097" spans="1:6" x14ac:dyDescent="0.25">
      <c r="A3097">
        <v>18996</v>
      </c>
      <c r="B3097">
        <v>57.283000000000001</v>
      </c>
      <c r="C3097">
        <v>54.576250000000002</v>
      </c>
      <c r="D3097">
        <v>55.7350499563235</v>
      </c>
      <c r="F3097">
        <f t="shared" si="48"/>
        <v>1.1587999563234987</v>
      </c>
    </row>
    <row r="3098" spans="1:6" x14ac:dyDescent="0.25">
      <c r="A3098">
        <v>18997</v>
      </c>
      <c r="B3098">
        <v>54.576250000000002</v>
      </c>
      <c r="C3098">
        <v>53.731999999999999</v>
      </c>
      <c r="D3098">
        <v>52.3540730033423</v>
      </c>
      <c r="F3098">
        <f t="shared" si="48"/>
        <v>1.377926996657699</v>
      </c>
    </row>
    <row r="3099" spans="1:6" x14ac:dyDescent="0.25">
      <c r="A3099">
        <v>18998</v>
      </c>
      <c r="B3099">
        <v>53.731999999999999</v>
      </c>
      <c r="C3099">
        <v>53.362000000000002</v>
      </c>
      <c r="D3099">
        <v>51.752004502370802</v>
      </c>
      <c r="F3099">
        <f t="shared" si="48"/>
        <v>1.6099954976291997</v>
      </c>
    </row>
    <row r="3100" spans="1:6" x14ac:dyDescent="0.25">
      <c r="A3100">
        <v>18999</v>
      </c>
      <c r="B3100">
        <v>53.362000000000002</v>
      </c>
      <c r="C3100">
        <v>46.738</v>
      </c>
      <c r="D3100">
        <v>46.890541105178698</v>
      </c>
      <c r="F3100">
        <f t="shared" si="48"/>
        <v>0.1525411051786989</v>
      </c>
    </row>
    <row r="3101" spans="1:6" x14ac:dyDescent="0.25">
      <c r="A3101">
        <v>19000</v>
      </c>
      <c r="B3101">
        <v>46.738</v>
      </c>
      <c r="C3101">
        <v>46.357999999999997</v>
      </c>
      <c r="D3101">
        <v>46.575547040651102</v>
      </c>
      <c r="F3101">
        <f t="shared" si="48"/>
        <v>0.21754704065110531</v>
      </c>
    </row>
    <row r="3102" spans="1:6" x14ac:dyDescent="0.25">
      <c r="A3102">
        <v>19001</v>
      </c>
      <c r="B3102">
        <v>46.124000000000002</v>
      </c>
      <c r="C3102">
        <v>51.472999999999999</v>
      </c>
      <c r="D3102">
        <v>49.899448985164803</v>
      </c>
      <c r="F3102">
        <f t="shared" si="48"/>
        <v>1.5735510148351963</v>
      </c>
    </row>
    <row r="3103" spans="1:6" x14ac:dyDescent="0.25">
      <c r="A3103">
        <v>19002</v>
      </c>
      <c r="B3103">
        <v>51.472999999999999</v>
      </c>
      <c r="C3103">
        <v>53.52375</v>
      </c>
      <c r="D3103">
        <v>50.668100267081897</v>
      </c>
      <c r="F3103">
        <f t="shared" si="48"/>
        <v>2.8556497329181028</v>
      </c>
    </row>
    <row r="3104" spans="1:6" x14ac:dyDescent="0.25">
      <c r="A3104">
        <v>19003</v>
      </c>
      <c r="B3104">
        <v>53.52375</v>
      </c>
      <c r="C3104">
        <v>51.466999999999999</v>
      </c>
      <c r="D3104">
        <v>50.490285781278203</v>
      </c>
      <c r="F3104">
        <f t="shared" si="48"/>
        <v>0.97671421872179565</v>
      </c>
    </row>
    <row r="3105" spans="1:6" x14ac:dyDescent="0.25">
      <c r="A3105">
        <v>19004</v>
      </c>
      <c r="B3105">
        <v>51.466999999999999</v>
      </c>
      <c r="C3105">
        <v>48.481999999999999</v>
      </c>
      <c r="D3105">
        <v>48.473495947539</v>
      </c>
      <c r="F3105">
        <f t="shared" si="48"/>
        <v>8.5040524609993895E-3</v>
      </c>
    </row>
    <row r="3106" spans="1:6" x14ac:dyDescent="0.25">
      <c r="A3106">
        <v>19005</v>
      </c>
      <c r="B3106">
        <v>48.481999999999999</v>
      </c>
      <c r="C3106">
        <v>42.222000000000001</v>
      </c>
      <c r="D3106">
        <v>43.710283832543197</v>
      </c>
      <c r="F3106">
        <f t="shared" si="48"/>
        <v>1.4882838325431962</v>
      </c>
    </row>
    <row r="3107" spans="1:6" x14ac:dyDescent="0.25">
      <c r="A3107">
        <v>19006</v>
      </c>
      <c r="B3107">
        <v>42.222000000000001</v>
      </c>
      <c r="C3107">
        <v>41.719000000000001</v>
      </c>
      <c r="D3107">
        <v>42.024013208555402</v>
      </c>
      <c r="F3107">
        <f t="shared" si="48"/>
        <v>0.30501320855540115</v>
      </c>
    </row>
    <row r="3108" spans="1:6" x14ac:dyDescent="0.25">
      <c r="A3108">
        <v>19007</v>
      </c>
      <c r="B3108">
        <v>41.719000000000001</v>
      </c>
      <c r="C3108">
        <v>41.887999999999998</v>
      </c>
      <c r="D3108">
        <v>42.219736339914398</v>
      </c>
      <c r="F3108">
        <f t="shared" si="48"/>
        <v>0.33173633991439999</v>
      </c>
    </row>
    <row r="3109" spans="1:6" x14ac:dyDescent="0.25">
      <c r="A3109">
        <v>19008</v>
      </c>
      <c r="B3109">
        <v>41.887999999999998</v>
      </c>
      <c r="C3109">
        <v>42.073</v>
      </c>
      <c r="D3109">
        <v>42.244158523925897</v>
      </c>
      <c r="F3109">
        <f t="shared" si="48"/>
        <v>0.17115852392589659</v>
      </c>
    </row>
    <row r="3110" spans="1:6" x14ac:dyDescent="0.25">
      <c r="A3110">
        <v>19009</v>
      </c>
      <c r="B3110">
        <v>42.073</v>
      </c>
      <c r="C3110">
        <v>46.668750000000003</v>
      </c>
      <c r="D3110">
        <v>45.535315753800802</v>
      </c>
      <c r="F3110">
        <f t="shared" si="48"/>
        <v>1.1334342461992009</v>
      </c>
    </row>
    <row r="3111" spans="1:6" x14ac:dyDescent="0.25">
      <c r="A3111">
        <v>19010</v>
      </c>
      <c r="B3111">
        <v>46.668750000000003</v>
      </c>
      <c r="C3111">
        <v>48.93</v>
      </c>
      <c r="D3111">
        <v>48.8155646921957</v>
      </c>
      <c r="F3111">
        <f t="shared" si="48"/>
        <v>0.11443530780429967</v>
      </c>
    </row>
    <row r="3112" spans="1:6" x14ac:dyDescent="0.25">
      <c r="A3112">
        <v>19011</v>
      </c>
      <c r="B3112">
        <v>48.93</v>
      </c>
      <c r="C3112">
        <v>47.375</v>
      </c>
      <c r="D3112">
        <v>48.3381020017328</v>
      </c>
      <c r="F3112">
        <f t="shared" si="48"/>
        <v>0.96310200173279981</v>
      </c>
    </row>
    <row r="3113" spans="1:6" x14ac:dyDescent="0.25">
      <c r="A3113">
        <v>19012</v>
      </c>
      <c r="B3113">
        <v>47.375</v>
      </c>
      <c r="C3113">
        <v>43.265999999999998</v>
      </c>
      <c r="D3113">
        <v>43.242913423703499</v>
      </c>
      <c r="F3113">
        <f t="shared" si="48"/>
        <v>2.3086576296499572E-2</v>
      </c>
    </row>
    <row r="3114" spans="1:6" x14ac:dyDescent="0.25">
      <c r="A3114">
        <v>19013</v>
      </c>
      <c r="B3114">
        <v>43.265999999999998</v>
      </c>
      <c r="C3114">
        <v>42.226999999999997</v>
      </c>
      <c r="D3114">
        <v>42.782599599947403</v>
      </c>
      <c r="F3114">
        <f t="shared" si="48"/>
        <v>0.55559959994740638</v>
      </c>
    </row>
    <row r="3115" spans="1:6" x14ac:dyDescent="0.25">
      <c r="A3115">
        <v>19014</v>
      </c>
      <c r="B3115">
        <v>42.226999999999997</v>
      </c>
      <c r="C3115">
        <v>41.622</v>
      </c>
      <c r="D3115">
        <v>42.334015126072003</v>
      </c>
      <c r="F3115">
        <f t="shared" si="48"/>
        <v>0.71201512607200357</v>
      </c>
    </row>
    <row r="3116" spans="1:6" x14ac:dyDescent="0.25">
      <c r="A3116">
        <v>19015</v>
      </c>
      <c r="B3116">
        <v>41.622</v>
      </c>
      <c r="C3116">
        <v>41.622500000000002</v>
      </c>
      <c r="D3116">
        <v>42.228311969560899</v>
      </c>
      <c r="F3116">
        <f t="shared" si="48"/>
        <v>0.60581196956089656</v>
      </c>
    </row>
    <row r="3117" spans="1:6" x14ac:dyDescent="0.25">
      <c r="A3117">
        <v>19016</v>
      </c>
      <c r="B3117">
        <v>41.622500000000002</v>
      </c>
      <c r="C3117">
        <v>44.616999999999997</v>
      </c>
      <c r="D3117">
        <v>43.920806428301098</v>
      </c>
      <c r="F3117">
        <f t="shared" si="48"/>
        <v>0.69619357169889895</v>
      </c>
    </row>
    <row r="3118" spans="1:6" x14ac:dyDescent="0.25">
      <c r="A3118">
        <v>19017</v>
      </c>
      <c r="B3118">
        <v>50.743000000000002</v>
      </c>
      <c r="C3118">
        <v>43.994</v>
      </c>
      <c r="D3118">
        <v>45.251889953509298</v>
      </c>
      <c r="F3118">
        <f t="shared" si="48"/>
        <v>1.2578899535092987</v>
      </c>
    </row>
    <row r="3119" spans="1:6" x14ac:dyDescent="0.25">
      <c r="A3119">
        <v>19018</v>
      </c>
      <c r="B3119">
        <v>43.994</v>
      </c>
      <c r="C3119">
        <v>42.286999999999999</v>
      </c>
      <c r="D3119">
        <v>43.095972758259101</v>
      </c>
      <c r="F3119">
        <f t="shared" si="48"/>
        <v>0.80897275825910242</v>
      </c>
    </row>
    <row r="3120" spans="1:6" x14ac:dyDescent="0.25">
      <c r="A3120">
        <v>19019</v>
      </c>
      <c r="B3120">
        <v>42.286999999999999</v>
      </c>
      <c r="C3120">
        <v>41.881999999999998</v>
      </c>
      <c r="D3120">
        <v>42.538971048469101</v>
      </c>
      <c r="F3120">
        <f t="shared" si="48"/>
        <v>0.65697104846910293</v>
      </c>
    </row>
    <row r="3121" spans="1:6" x14ac:dyDescent="0.25">
      <c r="A3121">
        <v>19020</v>
      </c>
      <c r="B3121">
        <v>41.881999999999998</v>
      </c>
      <c r="C3121">
        <v>42.982500000000002</v>
      </c>
      <c r="D3121">
        <v>42.802068287738003</v>
      </c>
      <c r="F3121">
        <f t="shared" si="48"/>
        <v>0.18043171226199917</v>
      </c>
    </row>
    <row r="3122" spans="1:6" x14ac:dyDescent="0.25">
      <c r="A3122">
        <v>19021</v>
      </c>
      <c r="B3122">
        <v>42.982500000000002</v>
      </c>
      <c r="C3122">
        <v>42.49</v>
      </c>
      <c r="D3122">
        <v>42.802656182702201</v>
      </c>
      <c r="F3122">
        <f t="shared" si="48"/>
        <v>0.31265618270219875</v>
      </c>
    </row>
    <row r="3123" spans="1:6" x14ac:dyDescent="0.25">
      <c r="A3123">
        <v>19022</v>
      </c>
      <c r="B3123">
        <v>42.49</v>
      </c>
      <c r="C3123">
        <v>48.228999999999999</v>
      </c>
      <c r="D3123">
        <v>47.235311361603998</v>
      </c>
      <c r="F3123">
        <f t="shared" si="48"/>
        <v>0.99368863839600152</v>
      </c>
    </row>
    <row r="3124" spans="1:6" x14ac:dyDescent="0.25">
      <c r="A3124">
        <v>19023</v>
      </c>
      <c r="B3124">
        <v>48.228999999999999</v>
      </c>
      <c r="C3124">
        <v>51.561999999999998</v>
      </c>
      <c r="D3124">
        <v>49.550627978263002</v>
      </c>
      <c r="F3124">
        <f t="shared" si="48"/>
        <v>2.0113720217369959</v>
      </c>
    </row>
    <row r="3125" spans="1:6" x14ac:dyDescent="0.25">
      <c r="A3125">
        <v>19024</v>
      </c>
      <c r="B3125">
        <v>51.561999999999998</v>
      </c>
      <c r="C3125">
        <v>46.634999999999998</v>
      </c>
      <c r="D3125">
        <v>46.444261868366802</v>
      </c>
      <c r="F3125">
        <f t="shared" si="48"/>
        <v>0.19073813163319642</v>
      </c>
    </row>
    <row r="3126" spans="1:6" x14ac:dyDescent="0.25">
      <c r="A3126">
        <v>19025</v>
      </c>
      <c r="B3126">
        <v>46.634999999999998</v>
      </c>
      <c r="C3126">
        <v>43.918999999999997</v>
      </c>
      <c r="D3126">
        <v>45.242839246282401</v>
      </c>
      <c r="F3126">
        <f t="shared" si="48"/>
        <v>1.3238392462824038</v>
      </c>
    </row>
    <row r="3127" spans="1:6" x14ac:dyDescent="0.25">
      <c r="A3127">
        <v>19026</v>
      </c>
      <c r="B3127">
        <v>43.918999999999997</v>
      </c>
      <c r="C3127">
        <v>51.583750000000002</v>
      </c>
      <c r="D3127">
        <v>50.140632270669997</v>
      </c>
      <c r="F3127">
        <f t="shared" si="48"/>
        <v>1.4431177293300053</v>
      </c>
    </row>
    <row r="3128" spans="1:6" x14ac:dyDescent="0.25">
      <c r="A3128">
        <v>19027</v>
      </c>
      <c r="B3128">
        <v>51.583750000000002</v>
      </c>
      <c r="C3128">
        <v>56.329000000000001</v>
      </c>
      <c r="D3128">
        <v>53.418765434944099</v>
      </c>
      <c r="F3128">
        <f t="shared" si="48"/>
        <v>2.9102345650559016</v>
      </c>
    </row>
    <row r="3129" spans="1:6" x14ac:dyDescent="0.25">
      <c r="A3129">
        <v>19028</v>
      </c>
      <c r="B3129">
        <v>56.329000000000001</v>
      </c>
      <c r="C3129">
        <v>54.484999999999999</v>
      </c>
      <c r="D3129">
        <v>54.476413488135101</v>
      </c>
      <c r="F3129">
        <f t="shared" si="48"/>
        <v>8.5865118648982275E-3</v>
      </c>
    </row>
    <row r="3130" spans="1:6" x14ac:dyDescent="0.25">
      <c r="A3130">
        <v>19029</v>
      </c>
      <c r="B3130">
        <v>54.484999999999999</v>
      </c>
      <c r="C3130">
        <v>56.607999999999997</v>
      </c>
      <c r="D3130">
        <v>54.136730944643197</v>
      </c>
      <c r="F3130">
        <f t="shared" si="48"/>
        <v>2.4712690553567995</v>
      </c>
    </row>
    <row r="3131" spans="1:6" x14ac:dyDescent="0.25">
      <c r="A3131">
        <v>19030</v>
      </c>
      <c r="B3131">
        <v>56.607999999999997</v>
      </c>
      <c r="C3131">
        <v>65.403000000000006</v>
      </c>
      <c r="D3131">
        <v>64.052412247075296</v>
      </c>
      <c r="F3131">
        <f t="shared" si="48"/>
        <v>1.3505877529247101</v>
      </c>
    </row>
    <row r="3132" spans="1:6" x14ac:dyDescent="0.25">
      <c r="A3132">
        <v>19031</v>
      </c>
      <c r="B3132">
        <v>65.403000000000006</v>
      </c>
      <c r="C3132">
        <v>74.813999999999993</v>
      </c>
      <c r="D3132">
        <v>70.001854703715594</v>
      </c>
      <c r="F3132">
        <f t="shared" si="48"/>
        <v>4.8121452962843989</v>
      </c>
    </row>
    <row r="3133" spans="1:6" x14ac:dyDescent="0.25">
      <c r="A3133">
        <v>19032</v>
      </c>
      <c r="B3133">
        <v>74.813999999999993</v>
      </c>
      <c r="C3133">
        <v>93.263000000000005</v>
      </c>
      <c r="D3133">
        <v>88.974999999999994</v>
      </c>
      <c r="F3133">
        <f t="shared" si="48"/>
        <v>4.2880000000000109</v>
      </c>
    </row>
    <row r="3134" spans="1:6" x14ac:dyDescent="0.25">
      <c r="A3134">
        <v>19033</v>
      </c>
      <c r="B3134">
        <v>93.263000000000005</v>
      </c>
      <c r="C3134">
        <v>90.711250000000007</v>
      </c>
      <c r="D3134">
        <v>95.473015335030894</v>
      </c>
      <c r="F3134">
        <f t="shared" si="48"/>
        <v>4.7617653350308871</v>
      </c>
    </row>
    <row r="3135" spans="1:6" x14ac:dyDescent="0.25">
      <c r="A3135">
        <v>19034</v>
      </c>
      <c r="B3135">
        <v>90.711250000000007</v>
      </c>
      <c r="C3135">
        <v>96.537000000000006</v>
      </c>
      <c r="D3135">
        <v>100.556333333333</v>
      </c>
      <c r="F3135">
        <f t="shared" si="48"/>
        <v>4.0193333333329946</v>
      </c>
    </row>
    <row r="3136" spans="1:6" x14ac:dyDescent="0.25">
      <c r="A3136">
        <v>19035</v>
      </c>
      <c r="B3136">
        <v>96.537000000000006</v>
      </c>
      <c r="C3136">
        <v>97.268000000000001</v>
      </c>
      <c r="D3136">
        <v>100.65828004712699</v>
      </c>
      <c r="F3136">
        <f t="shared" si="48"/>
        <v>3.3902800471269927</v>
      </c>
    </row>
    <row r="3137" spans="1:6" x14ac:dyDescent="0.25">
      <c r="A3137">
        <v>19036</v>
      </c>
      <c r="B3137">
        <v>97.268000000000001</v>
      </c>
      <c r="C3137">
        <v>101.343</v>
      </c>
      <c r="D3137">
        <v>100.23807181094</v>
      </c>
      <c r="F3137">
        <f t="shared" si="48"/>
        <v>1.1049281890600042</v>
      </c>
    </row>
    <row r="3138" spans="1:6" x14ac:dyDescent="0.25">
      <c r="A3138">
        <v>19037</v>
      </c>
      <c r="B3138">
        <v>101.343</v>
      </c>
      <c r="C3138">
        <v>103.223</v>
      </c>
      <c r="D3138">
        <v>102.69584268477099</v>
      </c>
      <c r="F3138">
        <f t="shared" ref="F3138:F3201" si="49">ABS(D3138-C3138)</f>
        <v>0.52715731522900455</v>
      </c>
    </row>
    <row r="3139" spans="1:6" x14ac:dyDescent="0.25">
      <c r="A3139">
        <v>19038</v>
      </c>
      <c r="B3139">
        <v>103.223</v>
      </c>
      <c r="C3139">
        <v>103.18899999999999</v>
      </c>
      <c r="D3139">
        <v>104.678378237023</v>
      </c>
      <c r="F3139">
        <f t="shared" si="49"/>
        <v>1.4893782370230042</v>
      </c>
    </row>
    <row r="3140" spans="1:6" x14ac:dyDescent="0.25">
      <c r="A3140">
        <v>19039</v>
      </c>
      <c r="B3140">
        <v>103.18899999999999</v>
      </c>
      <c r="C3140">
        <v>103.08875</v>
      </c>
      <c r="D3140">
        <v>104.35652351429</v>
      </c>
      <c r="F3140">
        <f t="shared" si="49"/>
        <v>1.2677735142899991</v>
      </c>
    </row>
    <row r="3141" spans="1:6" x14ac:dyDescent="0.25">
      <c r="A3141">
        <v>19040</v>
      </c>
      <c r="B3141">
        <v>103.08875</v>
      </c>
      <c r="C3141">
        <v>103.544</v>
      </c>
      <c r="D3141">
        <v>103.460230787667</v>
      </c>
      <c r="F3141">
        <f t="shared" si="49"/>
        <v>8.3769212332995835E-2</v>
      </c>
    </row>
    <row r="3142" spans="1:6" x14ac:dyDescent="0.25">
      <c r="A3142">
        <v>19041</v>
      </c>
      <c r="B3142">
        <v>103.544</v>
      </c>
      <c r="C3142">
        <v>103.167</v>
      </c>
      <c r="D3142">
        <v>104.961591069634</v>
      </c>
      <c r="F3142">
        <f t="shared" si="49"/>
        <v>1.7945910696339951</v>
      </c>
    </row>
    <row r="3143" spans="1:6" x14ac:dyDescent="0.25">
      <c r="A3143">
        <v>19042</v>
      </c>
      <c r="B3143">
        <v>103.167</v>
      </c>
      <c r="C3143">
        <v>105.59399999999999</v>
      </c>
      <c r="D3143">
        <v>104.435187633353</v>
      </c>
      <c r="F3143">
        <f t="shared" si="49"/>
        <v>1.1588123666469983</v>
      </c>
    </row>
    <row r="3144" spans="1:6" x14ac:dyDescent="0.25">
      <c r="A3144">
        <v>19043</v>
      </c>
      <c r="B3144">
        <v>105.59399999999999</v>
      </c>
      <c r="C3144">
        <v>103.065</v>
      </c>
      <c r="D3144">
        <v>104.460317732864</v>
      </c>
      <c r="F3144">
        <f t="shared" si="49"/>
        <v>1.395317732864001</v>
      </c>
    </row>
    <row r="3145" spans="1:6" x14ac:dyDescent="0.25">
      <c r="A3145">
        <v>19044</v>
      </c>
      <c r="B3145">
        <v>103.065</v>
      </c>
      <c r="C3145">
        <v>103.624</v>
      </c>
      <c r="D3145">
        <v>104.82964402289301</v>
      </c>
      <c r="F3145">
        <f t="shared" si="49"/>
        <v>1.2056440228930114</v>
      </c>
    </row>
    <row r="3146" spans="1:6" x14ac:dyDescent="0.25">
      <c r="A3146">
        <v>19045</v>
      </c>
      <c r="B3146">
        <v>103.624</v>
      </c>
      <c r="C3146">
        <v>103.63800000000001</v>
      </c>
      <c r="D3146">
        <v>104.85212282727301</v>
      </c>
      <c r="F3146">
        <f t="shared" si="49"/>
        <v>1.2141228272730018</v>
      </c>
    </row>
    <row r="3147" spans="1:6" x14ac:dyDescent="0.25">
      <c r="A3147">
        <v>19046</v>
      </c>
      <c r="B3147">
        <v>103.63800000000001</v>
      </c>
      <c r="C3147">
        <v>103.49625</v>
      </c>
      <c r="D3147">
        <v>104.43495765844899</v>
      </c>
      <c r="F3147">
        <f t="shared" si="49"/>
        <v>0.9387076584489904</v>
      </c>
    </row>
    <row r="3148" spans="1:6" x14ac:dyDescent="0.25">
      <c r="A3148">
        <v>19047</v>
      </c>
      <c r="B3148">
        <v>100.854</v>
      </c>
      <c r="C3148">
        <v>97.006</v>
      </c>
      <c r="D3148">
        <v>100.075684424622</v>
      </c>
      <c r="F3148">
        <f t="shared" si="49"/>
        <v>3.0696844246219968</v>
      </c>
    </row>
    <row r="3149" spans="1:6" x14ac:dyDescent="0.25">
      <c r="A3149">
        <v>19048</v>
      </c>
      <c r="B3149">
        <v>97.006</v>
      </c>
      <c r="C3149">
        <v>91.686999999999998</v>
      </c>
      <c r="D3149">
        <v>95.788495156823004</v>
      </c>
      <c r="F3149">
        <f t="shared" si="49"/>
        <v>4.101495156823006</v>
      </c>
    </row>
    <row r="3150" spans="1:6" x14ac:dyDescent="0.25">
      <c r="A3150">
        <v>19049</v>
      </c>
      <c r="B3150">
        <v>91.686999999999998</v>
      </c>
      <c r="C3150">
        <v>88.628</v>
      </c>
      <c r="D3150">
        <v>93.277898537147706</v>
      </c>
      <c r="F3150">
        <f t="shared" si="49"/>
        <v>4.6498985371477062</v>
      </c>
    </row>
    <row r="3151" spans="1:6" x14ac:dyDescent="0.25">
      <c r="A3151">
        <v>19050</v>
      </c>
      <c r="B3151">
        <v>88.628</v>
      </c>
      <c r="C3151">
        <v>92.486999999999995</v>
      </c>
      <c r="D3151">
        <v>93.893562013894297</v>
      </c>
      <c r="F3151">
        <f t="shared" si="49"/>
        <v>1.4065620138943018</v>
      </c>
    </row>
    <row r="3152" spans="1:6" x14ac:dyDescent="0.25">
      <c r="A3152">
        <v>19051</v>
      </c>
      <c r="B3152">
        <v>92.486999999999995</v>
      </c>
      <c r="C3152">
        <v>95.483750000000001</v>
      </c>
      <c r="D3152">
        <v>99.048593470607699</v>
      </c>
      <c r="F3152">
        <f t="shared" si="49"/>
        <v>3.5648434706076984</v>
      </c>
    </row>
    <row r="3153" spans="1:6" x14ac:dyDescent="0.25">
      <c r="A3153">
        <v>19052</v>
      </c>
      <c r="B3153">
        <v>95.483750000000001</v>
      </c>
      <c r="C3153">
        <v>101.31</v>
      </c>
      <c r="D3153">
        <v>100.46690611464101</v>
      </c>
      <c r="F3153">
        <f t="shared" si="49"/>
        <v>0.84309388535899643</v>
      </c>
    </row>
    <row r="3154" spans="1:6" x14ac:dyDescent="0.25">
      <c r="A3154">
        <v>19053</v>
      </c>
      <c r="B3154">
        <v>101.31</v>
      </c>
      <c r="C3154">
        <v>101.91500000000001</v>
      </c>
      <c r="D3154">
        <v>102.08202641452201</v>
      </c>
      <c r="F3154">
        <f t="shared" si="49"/>
        <v>0.16702641452199884</v>
      </c>
    </row>
    <row r="3155" spans="1:6" x14ac:dyDescent="0.25">
      <c r="A3155">
        <v>19054</v>
      </c>
      <c r="B3155">
        <v>101.91500000000001</v>
      </c>
      <c r="C3155">
        <v>101.18600000000001</v>
      </c>
      <c r="D3155">
        <v>101.797052611033</v>
      </c>
      <c r="F3155">
        <f t="shared" si="49"/>
        <v>0.61105261103298858</v>
      </c>
    </row>
    <row r="3156" spans="1:6" x14ac:dyDescent="0.25">
      <c r="A3156">
        <v>19055</v>
      </c>
      <c r="B3156">
        <v>101.18600000000001</v>
      </c>
      <c r="C3156">
        <v>103.21</v>
      </c>
      <c r="D3156">
        <v>101.02545884299801</v>
      </c>
      <c r="F3156">
        <f t="shared" si="49"/>
        <v>2.1845411570019877</v>
      </c>
    </row>
    <row r="3157" spans="1:6" x14ac:dyDescent="0.25">
      <c r="A3157">
        <v>19056</v>
      </c>
      <c r="B3157">
        <v>103.21</v>
      </c>
      <c r="C3157">
        <v>103.184</v>
      </c>
      <c r="D3157">
        <v>103.51809484254299</v>
      </c>
      <c r="F3157">
        <f t="shared" si="49"/>
        <v>0.33409484254299571</v>
      </c>
    </row>
    <row r="3158" spans="1:6" x14ac:dyDescent="0.25">
      <c r="A3158">
        <v>19057</v>
      </c>
      <c r="B3158">
        <v>103.184</v>
      </c>
      <c r="C3158">
        <v>102.74375000000001</v>
      </c>
      <c r="D3158">
        <v>103.518056073994</v>
      </c>
      <c r="F3158">
        <f t="shared" si="49"/>
        <v>0.77430607399399776</v>
      </c>
    </row>
    <row r="3159" spans="1:6" x14ac:dyDescent="0.25">
      <c r="A3159">
        <v>19058</v>
      </c>
      <c r="B3159">
        <v>102.74375000000001</v>
      </c>
      <c r="C3159">
        <v>104.05200000000001</v>
      </c>
      <c r="D3159">
        <v>102.887049988489</v>
      </c>
      <c r="F3159">
        <f t="shared" si="49"/>
        <v>1.1649500115110101</v>
      </c>
    </row>
    <row r="3160" spans="1:6" x14ac:dyDescent="0.25">
      <c r="A3160">
        <v>19059</v>
      </c>
      <c r="B3160">
        <v>104.05200000000001</v>
      </c>
      <c r="C3160">
        <v>101.66800000000001</v>
      </c>
      <c r="D3160">
        <v>104.01459524018701</v>
      </c>
      <c r="F3160">
        <f t="shared" si="49"/>
        <v>2.3465952401869998</v>
      </c>
    </row>
    <row r="3161" spans="1:6" x14ac:dyDescent="0.25">
      <c r="A3161">
        <v>19060</v>
      </c>
      <c r="B3161">
        <v>101.66800000000001</v>
      </c>
      <c r="C3161">
        <v>102.64700000000001</v>
      </c>
      <c r="D3161">
        <v>102.397513117595</v>
      </c>
      <c r="F3161">
        <f t="shared" si="49"/>
        <v>0.24948688240500871</v>
      </c>
    </row>
    <row r="3162" spans="1:6" x14ac:dyDescent="0.25">
      <c r="A3162">
        <v>19061</v>
      </c>
      <c r="B3162">
        <v>102.64700000000001</v>
      </c>
      <c r="C3162">
        <v>104.93</v>
      </c>
      <c r="D3162">
        <v>103.19471375471799</v>
      </c>
      <c r="F3162">
        <f t="shared" si="49"/>
        <v>1.7352862452820119</v>
      </c>
    </row>
    <row r="3163" spans="1:6" x14ac:dyDescent="0.25">
      <c r="A3163">
        <v>19062</v>
      </c>
      <c r="B3163">
        <v>104.93</v>
      </c>
      <c r="C3163">
        <v>103.023</v>
      </c>
      <c r="D3163">
        <v>104.615642177483</v>
      </c>
      <c r="F3163">
        <f t="shared" si="49"/>
        <v>1.5926421774830004</v>
      </c>
    </row>
    <row r="3164" spans="1:6" x14ac:dyDescent="0.25">
      <c r="A3164">
        <v>19063</v>
      </c>
      <c r="B3164">
        <v>103.023</v>
      </c>
      <c r="C3164">
        <v>100.837</v>
      </c>
      <c r="D3164">
        <v>103.704893688463</v>
      </c>
      <c r="F3164">
        <f t="shared" si="49"/>
        <v>2.8678936884629991</v>
      </c>
    </row>
    <row r="3165" spans="1:6" x14ac:dyDescent="0.25">
      <c r="A3165">
        <v>19064</v>
      </c>
      <c r="B3165">
        <v>100.837</v>
      </c>
      <c r="C3165">
        <v>99.142499999999998</v>
      </c>
      <c r="D3165">
        <v>100.569217502022</v>
      </c>
      <c r="F3165">
        <f t="shared" si="49"/>
        <v>1.4267175020220009</v>
      </c>
    </row>
    <row r="3166" spans="1:6" x14ac:dyDescent="0.25">
      <c r="A3166">
        <v>19065</v>
      </c>
      <c r="B3166">
        <v>99.142499999999998</v>
      </c>
      <c r="C3166">
        <v>99.039000000000001</v>
      </c>
      <c r="D3166">
        <v>100.774833275227</v>
      </c>
      <c r="F3166">
        <f t="shared" si="49"/>
        <v>1.7358332752269945</v>
      </c>
    </row>
    <row r="3167" spans="1:6" x14ac:dyDescent="0.25">
      <c r="A3167">
        <v>19066</v>
      </c>
      <c r="B3167">
        <v>99.039000000000001</v>
      </c>
      <c r="C3167">
        <v>81.251000000000005</v>
      </c>
      <c r="D3167">
        <v>84.714186495733799</v>
      </c>
      <c r="F3167">
        <f t="shared" si="49"/>
        <v>3.4631864957337939</v>
      </c>
    </row>
    <row r="3168" spans="1:6" x14ac:dyDescent="0.25">
      <c r="A3168">
        <v>19067</v>
      </c>
      <c r="B3168">
        <v>81.251000000000005</v>
      </c>
      <c r="C3168">
        <v>97.953999999999994</v>
      </c>
      <c r="D3168">
        <v>99.9728288142569</v>
      </c>
      <c r="F3168">
        <f t="shared" si="49"/>
        <v>2.0188288142569064</v>
      </c>
    </row>
    <row r="3169" spans="1:6" x14ac:dyDescent="0.25">
      <c r="A3169">
        <v>19068</v>
      </c>
      <c r="B3169">
        <v>97.953999999999994</v>
      </c>
      <c r="C3169">
        <v>91.805000000000007</v>
      </c>
      <c r="D3169">
        <v>94.848396622614601</v>
      </c>
      <c r="F3169">
        <f t="shared" si="49"/>
        <v>3.0433966226145941</v>
      </c>
    </row>
    <row r="3170" spans="1:6" x14ac:dyDescent="0.25">
      <c r="A3170">
        <v>19069</v>
      </c>
      <c r="B3170">
        <v>91.805000000000007</v>
      </c>
      <c r="C3170">
        <v>91.494</v>
      </c>
      <c r="D3170">
        <v>90.592268287570107</v>
      </c>
      <c r="F3170">
        <f t="shared" si="49"/>
        <v>0.9017317124298927</v>
      </c>
    </row>
    <row r="3171" spans="1:6" x14ac:dyDescent="0.25">
      <c r="A3171">
        <v>19070</v>
      </c>
      <c r="B3171">
        <v>90.084999999999994</v>
      </c>
      <c r="C3171">
        <v>85.275000000000006</v>
      </c>
      <c r="D3171">
        <v>88.707948526598997</v>
      </c>
      <c r="F3171">
        <f t="shared" si="49"/>
        <v>3.4329485265989916</v>
      </c>
    </row>
    <row r="3172" spans="1:6" x14ac:dyDescent="0.25">
      <c r="A3172">
        <v>19071</v>
      </c>
      <c r="B3172">
        <v>85.275000000000006</v>
      </c>
      <c r="C3172">
        <v>84.245999999999995</v>
      </c>
      <c r="D3172">
        <v>84.815892992416295</v>
      </c>
      <c r="F3172">
        <f t="shared" si="49"/>
        <v>0.56989299241629965</v>
      </c>
    </row>
    <row r="3173" spans="1:6" x14ac:dyDescent="0.25">
      <c r="A3173">
        <v>19072</v>
      </c>
      <c r="B3173">
        <v>84.245999999999995</v>
      </c>
      <c r="C3173">
        <v>83.093999999999994</v>
      </c>
      <c r="D3173">
        <v>83.432193958373304</v>
      </c>
      <c r="F3173">
        <f t="shared" si="49"/>
        <v>0.33819395837331001</v>
      </c>
    </row>
    <row r="3174" spans="1:6" x14ac:dyDescent="0.25">
      <c r="A3174">
        <v>19073</v>
      </c>
      <c r="B3174">
        <v>83.093999999999994</v>
      </c>
      <c r="C3174">
        <v>81.024000000000001</v>
      </c>
      <c r="D3174">
        <v>82.040085129748206</v>
      </c>
      <c r="F3174">
        <f t="shared" si="49"/>
        <v>1.0160851297482054</v>
      </c>
    </row>
    <row r="3175" spans="1:6" x14ac:dyDescent="0.25">
      <c r="A3175">
        <v>19074</v>
      </c>
      <c r="B3175">
        <v>81.024000000000001</v>
      </c>
      <c r="C3175">
        <v>79.320999999999998</v>
      </c>
      <c r="D3175">
        <v>80.3262694562832</v>
      </c>
      <c r="F3175">
        <f t="shared" si="49"/>
        <v>1.0052694562832016</v>
      </c>
    </row>
    <row r="3176" spans="1:6" x14ac:dyDescent="0.25">
      <c r="A3176">
        <v>19075</v>
      </c>
      <c r="B3176">
        <v>79.320999999999998</v>
      </c>
      <c r="C3176">
        <v>78.617000000000004</v>
      </c>
      <c r="D3176">
        <v>78.793527955153394</v>
      </c>
      <c r="F3176">
        <f t="shared" si="49"/>
        <v>0.17652795515338937</v>
      </c>
    </row>
    <row r="3177" spans="1:6" x14ac:dyDescent="0.25">
      <c r="A3177">
        <v>19076</v>
      </c>
      <c r="B3177">
        <v>78.617000000000004</v>
      </c>
      <c r="C3177">
        <v>78.91</v>
      </c>
      <c r="D3177">
        <v>79.069348086366503</v>
      </c>
      <c r="F3177">
        <f t="shared" si="49"/>
        <v>0.15934808636650644</v>
      </c>
    </row>
    <row r="3178" spans="1:6" x14ac:dyDescent="0.25">
      <c r="A3178">
        <v>19077</v>
      </c>
      <c r="B3178">
        <v>78.91</v>
      </c>
      <c r="C3178">
        <v>70.326999999999998</v>
      </c>
      <c r="D3178">
        <v>73.525635606163902</v>
      </c>
      <c r="F3178">
        <f t="shared" si="49"/>
        <v>3.1986356061639043</v>
      </c>
    </row>
    <row r="3179" spans="1:6" x14ac:dyDescent="0.25">
      <c r="A3179">
        <v>19078</v>
      </c>
      <c r="B3179">
        <v>70.326999999999998</v>
      </c>
      <c r="C3179">
        <v>75.055999999999997</v>
      </c>
      <c r="D3179">
        <v>71.095608607763197</v>
      </c>
      <c r="F3179">
        <f t="shared" si="49"/>
        <v>3.9603913922368008</v>
      </c>
    </row>
    <row r="3180" spans="1:6" x14ac:dyDescent="0.25">
      <c r="A3180">
        <v>19079</v>
      </c>
      <c r="B3180">
        <v>75.055999999999997</v>
      </c>
      <c r="C3180">
        <v>68.747</v>
      </c>
      <c r="D3180">
        <v>70.939333362839307</v>
      </c>
      <c r="F3180">
        <f t="shared" si="49"/>
        <v>2.1923333628393067</v>
      </c>
    </row>
    <row r="3181" spans="1:6" x14ac:dyDescent="0.25">
      <c r="A3181">
        <v>19080</v>
      </c>
      <c r="B3181">
        <v>65.992000000000004</v>
      </c>
      <c r="C3181">
        <v>58.816000000000003</v>
      </c>
      <c r="D3181">
        <v>60.394772173652498</v>
      </c>
      <c r="F3181">
        <f t="shared" si="49"/>
        <v>1.5787721736524958</v>
      </c>
    </row>
    <row r="3182" spans="1:6" x14ac:dyDescent="0.25">
      <c r="A3182">
        <v>19081</v>
      </c>
      <c r="B3182">
        <v>58.816000000000003</v>
      </c>
      <c r="C3182">
        <v>57.683750000000003</v>
      </c>
      <c r="D3182">
        <v>57.088613779419397</v>
      </c>
      <c r="F3182">
        <f t="shared" si="49"/>
        <v>0.59513622058060633</v>
      </c>
    </row>
    <row r="3183" spans="1:6" x14ac:dyDescent="0.25">
      <c r="A3183">
        <v>19082</v>
      </c>
      <c r="B3183">
        <v>57.273000000000003</v>
      </c>
      <c r="C3183">
        <v>57.634999999999998</v>
      </c>
      <c r="D3183">
        <v>57.7620886558175</v>
      </c>
      <c r="F3183">
        <f t="shared" si="49"/>
        <v>0.12708865581750217</v>
      </c>
    </row>
    <row r="3184" spans="1:6" x14ac:dyDescent="0.25">
      <c r="A3184">
        <v>19083</v>
      </c>
      <c r="B3184">
        <v>57.634999999999998</v>
      </c>
      <c r="C3184">
        <v>55.766249999999999</v>
      </c>
      <c r="D3184">
        <v>55.735211962156903</v>
      </c>
      <c r="F3184">
        <f t="shared" si="49"/>
        <v>3.1038037843096333E-2</v>
      </c>
    </row>
    <row r="3185" spans="1:6" x14ac:dyDescent="0.25">
      <c r="A3185">
        <v>19084</v>
      </c>
      <c r="B3185">
        <v>55.766249999999999</v>
      </c>
      <c r="C3185">
        <v>55.606999999999999</v>
      </c>
      <c r="D3185">
        <v>54.849580203288298</v>
      </c>
      <c r="F3185">
        <f t="shared" si="49"/>
        <v>0.75741979671170157</v>
      </c>
    </row>
    <row r="3186" spans="1:6" x14ac:dyDescent="0.25">
      <c r="A3186">
        <v>19085</v>
      </c>
      <c r="B3186">
        <v>55.606999999999999</v>
      </c>
      <c r="C3186">
        <v>55.765000000000001</v>
      </c>
      <c r="D3186">
        <v>55.952515839118199</v>
      </c>
      <c r="F3186">
        <f t="shared" si="49"/>
        <v>0.18751583911819836</v>
      </c>
    </row>
    <row r="3187" spans="1:6" x14ac:dyDescent="0.25">
      <c r="A3187">
        <v>19086</v>
      </c>
      <c r="B3187">
        <v>55.765000000000001</v>
      </c>
      <c r="C3187">
        <v>51.999000000000002</v>
      </c>
      <c r="D3187">
        <v>51.0001422910033</v>
      </c>
      <c r="F3187">
        <f t="shared" si="49"/>
        <v>0.99885770899670234</v>
      </c>
    </row>
    <row r="3188" spans="1:6" x14ac:dyDescent="0.25">
      <c r="A3188">
        <v>19087</v>
      </c>
      <c r="B3188">
        <v>51.999000000000002</v>
      </c>
      <c r="C3188">
        <v>48</v>
      </c>
      <c r="D3188">
        <v>48.663408057368201</v>
      </c>
      <c r="F3188">
        <f t="shared" si="49"/>
        <v>0.6634080573682013</v>
      </c>
    </row>
    <row r="3189" spans="1:6" x14ac:dyDescent="0.25">
      <c r="A3189">
        <v>19088</v>
      </c>
      <c r="B3189">
        <v>48</v>
      </c>
      <c r="C3189">
        <v>42.124000000000002</v>
      </c>
      <c r="D3189">
        <v>43.159830633420597</v>
      </c>
      <c r="F3189">
        <f t="shared" si="49"/>
        <v>1.0358306334205949</v>
      </c>
    </row>
    <row r="3190" spans="1:6" x14ac:dyDescent="0.25">
      <c r="A3190">
        <v>19089</v>
      </c>
      <c r="B3190">
        <v>42.124000000000002</v>
      </c>
      <c r="C3190">
        <v>42.131999999999998</v>
      </c>
      <c r="D3190">
        <v>42.271901476744397</v>
      </c>
      <c r="F3190">
        <f t="shared" si="49"/>
        <v>0.13990147674439868</v>
      </c>
    </row>
    <row r="3191" spans="1:6" x14ac:dyDescent="0.25">
      <c r="A3191">
        <v>19090</v>
      </c>
      <c r="B3191">
        <v>42.131999999999998</v>
      </c>
      <c r="C3191">
        <v>42.534999999999997</v>
      </c>
      <c r="D3191">
        <v>42.6555488931821</v>
      </c>
      <c r="F3191">
        <f t="shared" si="49"/>
        <v>0.12054889318210371</v>
      </c>
    </row>
    <row r="3192" spans="1:6" x14ac:dyDescent="0.25">
      <c r="A3192">
        <v>19091</v>
      </c>
      <c r="B3192">
        <v>42.534999999999997</v>
      </c>
      <c r="C3192">
        <v>41.601999999999997</v>
      </c>
      <c r="D3192">
        <v>42.2480988316075</v>
      </c>
      <c r="F3192">
        <f t="shared" si="49"/>
        <v>0.64609883160750314</v>
      </c>
    </row>
    <row r="3193" spans="1:6" x14ac:dyDescent="0.25">
      <c r="A3193">
        <v>19092</v>
      </c>
      <c r="B3193">
        <v>41.601999999999997</v>
      </c>
      <c r="C3193">
        <v>41.674999999999997</v>
      </c>
      <c r="D3193">
        <v>42.035250315932203</v>
      </c>
      <c r="F3193">
        <f t="shared" si="49"/>
        <v>0.36025031593220547</v>
      </c>
    </row>
    <row r="3194" spans="1:6" x14ac:dyDescent="0.25">
      <c r="A3194">
        <v>19093</v>
      </c>
      <c r="B3194">
        <v>41.674999999999997</v>
      </c>
      <c r="C3194">
        <v>41.968000000000004</v>
      </c>
      <c r="D3194">
        <v>42.142331017273698</v>
      </c>
      <c r="F3194">
        <f t="shared" si="49"/>
        <v>0.17433101727369404</v>
      </c>
    </row>
    <row r="3195" spans="1:6" x14ac:dyDescent="0.25">
      <c r="A3195">
        <v>19094</v>
      </c>
      <c r="B3195">
        <v>41.968000000000004</v>
      </c>
      <c r="C3195">
        <v>41.575000000000003</v>
      </c>
      <c r="D3195">
        <v>42.311204281097098</v>
      </c>
      <c r="F3195">
        <f t="shared" si="49"/>
        <v>0.73620428109709479</v>
      </c>
    </row>
    <row r="3196" spans="1:6" x14ac:dyDescent="0.25">
      <c r="A3196">
        <v>19095</v>
      </c>
      <c r="B3196">
        <v>41.575000000000003</v>
      </c>
      <c r="C3196">
        <v>41.259</v>
      </c>
      <c r="D3196">
        <v>42.083470611989902</v>
      </c>
      <c r="F3196">
        <f t="shared" si="49"/>
        <v>0.82447061198990212</v>
      </c>
    </row>
    <row r="3197" spans="1:6" x14ac:dyDescent="0.25">
      <c r="A3197">
        <v>19096</v>
      </c>
      <c r="B3197">
        <v>41.259</v>
      </c>
      <c r="C3197">
        <v>41.320999999999998</v>
      </c>
      <c r="D3197">
        <v>41.725200844212601</v>
      </c>
      <c r="F3197">
        <f t="shared" si="49"/>
        <v>0.40420084421260327</v>
      </c>
    </row>
    <row r="3198" spans="1:6" x14ac:dyDescent="0.25">
      <c r="A3198">
        <v>19097</v>
      </c>
      <c r="B3198">
        <v>41.320999999999998</v>
      </c>
      <c r="C3198">
        <v>41.85</v>
      </c>
      <c r="D3198">
        <v>41.920996589133303</v>
      </c>
      <c r="F3198">
        <f t="shared" si="49"/>
        <v>7.0996589133301313E-2</v>
      </c>
    </row>
    <row r="3199" spans="1:6" x14ac:dyDescent="0.25">
      <c r="A3199">
        <v>19098</v>
      </c>
      <c r="B3199">
        <v>41.85</v>
      </c>
      <c r="C3199">
        <v>41.511000000000003</v>
      </c>
      <c r="D3199">
        <v>42.157297011125898</v>
      </c>
      <c r="F3199">
        <f t="shared" si="49"/>
        <v>0.64629701112589544</v>
      </c>
    </row>
    <row r="3200" spans="1:6" x14ac:dyDescent="0.25">
      <c r="A3200">
        <v>19099</v>
      </c>
      <c r="B3200">
        <v>41.511000000000003</v>
      </c>
      <c r="C3200">
        <v>41.774000000000001</v>
      </c>
      <c r="D3200">
        <v>42.279702727203798</v>
      </c>
      <c r="F3200">
        <f t="shared" si="49"/>
        <v>0.50570272720379705</v>
      </c>
    </row>
    <row r="3201" spans="1:6" x14ac:dyDescent="0.25">
      <c r="A3201">
        <v>19100</v>
      </c>
      <c r="B3201">
        <v>41.774000000000001</v>
      </c>
      <c r="C3201">
        <v>46.354999999999997</v>
      </c>
      <c r="D3201">
        <v>45.112753038489899</v>
      </c>
      <c r="F3201">
        <f t="shared" si="49"/>
        <v>1.2422469615100979</v>
      </c>
    </row>
    <row r="3202" spans="1:6" x14ac:dyDescent="0.25">
      <c r="A3202">
        <v>19101</v>
      </c>
      <c r="B3202">
        <v>46.354999999999997</v>
      </c>
      <c r="C3202">
        <v>47.247999999999998</v>
      </c>
      <c r="D3202">
        <v>47.057421220557799</v>
      </c>
      <c r="F3202">
        <f t="shared" ref="F3202:F3265" si="50">ABS(D3202-C3202)</f>
        <v>0.19057877944219825</v>
      </c>
    </row>
    <row r="3203" spans="1:6" x14ac:dyDescent="0.25">
      <c r="A3203">
        <v>19102</v>
      </c>
      <c r="B3203">
        <v>47.247999999999998</v>
      </c>
      <c r="C3203">
        <v>42.351999999999997</v>
      </c>
      <c r="D3203">
        <v>43.159871542034502</v>
      </c>
      <c r="F3203">
        <f t="shared" si="50"/>
        <v>0.80787154203450484</v>
      </c>
    </row>
    <row r="3204" spans="1:6" x14ac:dyDescent="0.25">
      <c r="A3204">
        <v>19103</v>
      </c>
      <c r="B3204">
        <v>42.351999999999997</v>
      </c>
      <c r="C3204">
        <v>40.729999999999997</v>
      </c>
      <c r="D3204">
        <v>41.604555139759803</v>
      </c>
      <c r="F3204">
        <f t="shared" si="50"/>
        <v>0.87455513975980637</v>
      </c>
    </row>
    <row r="3205" spans="1:6" x14ac:dyDescent="0.25">
      <c r="A3205">
        <v>19104</v>
      </c>
      <c r="B3205">
        <v>40.729999999999997</v>
      </c>
      <c r="C3205">
        <v>41.325000000000003</v>
      </c>
      <c r="D3205">
        <v>41.863422931651101</v>
      </c>
      <c r="F3205">
        <f t="shared" si="50"/>
        <v>0.53842293165109822</v>
      </c>
    </row>
    <row r="3206" spans="1:6" x14ac:dyDescent="0.25">
      <c r="A3206">
        <v>19105</v>
      </c>
      <c r="B3206">
        <v>41.325000000000003</v>
      </c>
      <c r="C3206">
        <v>41.323</v>
      </c>
      <c r="D3206">
        <v>41.761564971410898</v>
      </c>
      <c r="F3206">
        <f t="shared" si="50"/>
        <v>0.4385649714108979</v>
      </c>
    </row>
    <row r="3207" spans="1:6" x14ac:dyDescent="0.25">
      <c r="A3207">
        <v>19106</v>
      </c>
      <c r="B3207">
        <v>41.323</v>
      </c>
      <c r="C3207">
        <v>41.655999999999999</v>
      </c>
      <c r="D3207">
        <v>42.049501239573502</v>
      </c>
      <c r="F3207">
        <f t="shared" si="50"/>
        <v>0.39350123957350291</v>
      </c>
    </row>
    <row r="3208" spans="1:6" x14ac:dyDescent="0.25">
      <c r="A3208">
        <v>19107</v>
      </c>
      <c r="B3208">
        <v>41.655999999999999</v>
      </c>
      <c r="C3208">
        <v>41.585000000000001</v>
      </c>
      <c r="D3208">
        <v>41.937612078297697</v>
      </c>
      <c r="F3208">
        <f t="shared" si="50"/>
        <v>0.35261207829769603</v>
      </c>
    </row>
    <row r="3209" spans="1:6" x14ac:dyDescent="0.25">
      <c r="A3209">
        <v>19108</v>
      </c>
      <c r="B3209">
        <v>41.585000000000001</v>
      </c>
      <c r="C3209">
        <v>41.841999999999999</v>
      </c>
      <c r="D3209">
        <v>42.114489865572999</v>
      </c>
      <c r="F3209">
        <f t="shared" si="50"/>
        <v>0.27248986557300015</v>
      </c>
    </row>
    <row r="3210" spans="1:6" x14ac:dyDescent="0.25">
      <c r="A3210">
        <v>19109</v>
      </c>
      <c r="B3210">
        <v>41.841999999999999</v>
      </c>
      <c r="C3210">
        <v>42.2425</v>
      </c>
      <c r="D3210">
        <v>42.334035797614099</v>
      </c>
      <c r="F3210">
        <f t="shared" si="50"/>
        <v>9.1535797614099579E-2</v>
      </c>
    </row>
    <row r="3211" spans="1:6" x14ac:dyDescent="0.25">
      <c r="A3211">
        <v>19110</v>
      </c>
      <c r="B3211">
        <v>42.2425</v>
      </c>
      <c r="C3211">
        <v>42.512</v>
      </c>
      <c r="D3211">
        <v>42.655550351611701</v>
      </c>
      <c r="F3211">
        <f t="shared" si="50"/>
        <v>0.14355035161170093</v>
      </c>
    </row>
    <row r="3212" spans="1:6" x14ac:dyDescent="0.25">
      <c r="A3212">
        <v>19111</v>
      </c>
      <c r="B3212">
        <v>44.441000000000003</v>
      </c>
      <c r="C3212">
        <v>42.523000000000003</v>
      </c>
      <c r="D3212">
        <v>43.250094037258101</v>
      </c>
      <c r="F3212">
        <f t="shared" si="50"/>
        <v>0.72709403725809807</v>
      </c>
    </row>
    <row r="3213" spans="1:6" x14ac:dyDescent="0.25">
      <c r="A3213">
        <v>19112</v>
      </c>
      <c r="B3213">
        <v>42.523000000000003</v>
      </c>
      <c r="C3213">
        <v>41.728999999999999</v>
      </c>
      <c r="D3213">
        <v>42.143844862220099</v>
      </c>
      <c r="F3213">
        <f t="shared" si="50"/>
        <v>0.4148448622201002</v>
      </c>
    </row>
    <row r="3214" spans="1:6" x14ac:dyDescent="0.25">
      <c r="A3214">
        <v>19113</v>
      </c>
      <c r="B3214">
        <v>41.728999999999999</v>
      </c>
      <c r="C3214">
        <v>42.838999999999999</v>
      </c>
      <c r="D3214">
        <v>42.5142898763754</v>
      </c>
      <c r="F3214">
        <f t="shared" si="50"/>
        <v>0.32471012362459817</v>
      </c>
    </row>
    <row r="3215" spans="1:6" x14ac:dyDescent="0.25">
      <c r="A3215">
        <v>19114</v>
      </c>
      <c r="B3215">
        <v>42.838999999999999</v>
      </c>
      <c r="C3215">
        <v>44.817500000000003</v>
      </c>
      <c r="D3215">
        <v>44.465410445049898</v>
      </c>
      <c r="F3215">
        <f t="shared" si="50"/>
        <v>0.35208955495010485</v>
      </c>
    </row>
    <row r="3216" spans="1:6" x14ac:dyDescent="0.25">
      <c r="A3216">
        <v>19115</v>
      </c>
      <c r="B3216">
        <v>44.817500000000003</v>
      </c>
      <c r="C3216">
        <v>47.438000000000002</v>
      </c>
      <c r="D3216">
        <v>46.864208789484103</v>
      </c>
      <c r="F3216">
        <f t="shared" si="50"/>
        <v>0.57379121051589976</v>
      </c>
    </row>
    <row r="3217" spans="1:6" x14ac:dyDescent="0.25">
      <c r="A3217">
        <v>19116</v>
      </c>
      <c r="B3217">
        <v>47.438000000000002</v>
      </c>
      <c r="C3217">
        <v>49.015000000000001</v>
      </c>
      <c r="D3217">
        <v>49.053490197360702</v>
      </c>
      <c r="F3217">
        <f t="shared" si="50"/>
        <v>3.8490197360701472E-2</v>
      </c>
    </row>
    <row r="3218" spans="1:6" x14ac:dyDescent="0.25">
      <c r="A3218">
        <v>19117</v>
      </c>
      <c r="B3218">
        <v>49.015000000000001</v>
      </c>
      <c r="C3218">
        <v>42.738999999999997</v>
      </c>
      <c r="D3218">
        <v>44.222084021095696</v>
      </c>
      <c r="F3218">
        <f t="shared" si="50"/>
        <v>1.4830840210956993</v>
      </c>
    </row>
    <row r="3219" spans="1:6" x14ac:dyDescent="0.25">
      <c r="A3219">
        <v>19118</v>
      </c>
      <c r="B3219">
        <v>42.738999999999997</v>
      </c>
      <c r="C3219">
        <v>42.249000000000002</v>
      </c>
      <c r="D3219">
        <v>42.8605408557099</v>
      </c>
      <c r="F3219">
        <f t="shared" si="50"/>
        <v>0.61154085570989736</v>
      </c>
    </row>
    <row r="3220" spans="1:6" x14ac:dyDescent="0.25">
      <c r="A3220">
        <v>19119</v>
      </c>
      <c r="B3220">
        <v>42.249000000000002</v>
      </c>
      <c r="C3220">
        <v>42.697000000000003</v>
      </c>
      <c r="D3220">
        <v>42.669277877428897</v>
      </c>
      <c r="F3220">
        <f t="shared" si="50"/>
        <v>2.7722122571105956E-2</v>
      </c>
    </row>
    <row r="3221" spans="1:6" x14ac:dyDescent="0.25">
      <c r="A3221">
        <v>19120</v>
      </c>
      <c r="B3221">
        <v>42.697000000000003</v>
      </c>
      <c r="C3221">
        <v>48.884999999999998</v>
      </c>
      <c r="D3221">
        <v>47.562580887664502</v>
      </c>
      <c r="F3221">
        <f t="shared" si="50"/>
        <v>1.3224191123354956</v>
      </c>
    </row>
    <row r="3222" spans="1:6" x14ac:dyDescent="0.25">
      <c r="A3222">
        <v>19121</v>
      </c>
      <c r="B3222">
        <v>48.884999999999998</v>
      </c>
      <c r="C3222">
        <v>49.243749999999999</v>
      </c>
      <c r="D3222">
        <v>48.879901788818302</v>
      </c>
      <c r="F3222">
        <f t="shared" si="50"/>
        <v>0.36384821118169697</v>
      </c>
    </row>
    <row r="3223" spans="1:6" x14ac:dyDescent="0.25">
      <c r="A3223">
        <v>19122</v>
      </c>
      <c r="B3223">
        <v>49.243749999999999</v>
      </c>
      <c r="C3223">
        <v>47.3</v>
      </c>
      <c r="D3223">
        <v>48.515337273423398</v>
      </c>
      <c r="F3223">
        <f t="shared" si="50"/>
        <v>1.2153372734234011</v>
      </c>
    </row>
    <row r="3224" spans="1:6" x14ac:dyDescent="0.25">
      <c r="A3224">
        <v>19123</v>
      </c>
      <c r="B3224">
        <v>47.3</v>
      </c>
      <c r="C3224">
        <v>42.88</v>
      </c>
      <c r="D3224">
        <v>43.225400801263298</v>
      </c>
      <c r="F3224">
        <f t="shared" si="50"/>
        <v>0.34540080126329542</v>
      </c>
    </row>
    <row r="3225" spans="1:6" x14ac:dyDescent="0.25">
      <c r="A3225">
        <v>19124</v>
      </c>
      <c r="B3225">
        <v>42.88</v>
      </c>
      <c r="C3225">
        <v>42.101999999999997</v>
      </c>
      <c r="D3225">
        <v>42.649802522437902</v>
      </c>
      <c r="F3225">
        <f t="shared" si="50"/>
        <v>0.54780252243790528</v>
      </c>
    </row>
    <row r="3226" spans="1:6" x14ac:dyDescent="0.25">
      <c r="A3226">
        <v>19125</v>
      </c>
      <c r="B3226">
        <v>42.101999999999997</v>
      </c>
      <c r="C3226">
        <v>44.475000000000001</v>
      </c>
      <c r="D3226">
        <v>44.072468344108103</v>
      </c>
      <c r="F3226">
        <f t="shared" si="50"/>
        <v>0.40253165589189877</v>
      </c>
    </row>
    <row r="3227" spans="1:6" x14ac:dyDescent="0.25">
      <c r="A3227">
        <v>19126</v>
      </c>
      <c r="B3227">
        <v>48.531999999999996</v>
      </c>
      <c r="C3227">
        <v>46.84</v>
      </c>
      <c r="D3227">
        <v>47.885460889533803</v>
      </c>
      <c r="F3227">
        <f t="shared" si="50"/>
        <v>1.0454608895337998</v>
      </c>
    </row>
    <row r="3228" spans="1:6" x14ac:dyDescent="0.25">
      <c r="A3228">
        <v>19127</v>
      </c>
      <c r="B3228">
        <v>46.84</v>
      </c>
      <c r="C3228">
        <v>42.372999999999998</v>
      </c>
      <c r="D3228">
        <v>43.059494533020597</v>
      </c>
      <c r="F3228">
        <f t="shared" si="50"/>
        <v>0.68649453302059982</v>
      </c>
    </row>
    <row r="3229" spans="1:6" x14ac:dyDescent="0.25">
      <c r="A3229">
        <v>19128</v>
      </c>
      <c r="B3229">
        <v>41.649000000000001</v>
      </c>
      <c r="C3229">
        <v>45.338999999999999</v>
      </c>
      <c r="D3229">
        <v>44.768704558685499</v>
      </c>
      <c r="F3229">
        <f t="shared" si="50"/>
        <v>0.57029544131449939</v>
      </c>
    </row>
    <row r="3230" spans="1:6" x14ac:dyDescent="0.25">
      <c r="A3230">
        <v>19129</v>
      </c>
      <c r="B3230">
        <v>45.338999999999999</v>
      </c>
      <c r="C3230">
        <v>48.381999999999998</v>
      </c>
      <c r="D3230">
        <v>47.754010015308801</v>
      </c>
      <c r="F3230">
        <f t="shared" si="50"/>
        <v>0.62798998469119738</v>
      </c>
    </row>
    <row r="3231" spans="1:6" x14ac:dyDescent="0.25">
      <c r="A3231">
        <v>19130</v>
      </c>
      <c r="B3231">
        <v>48.381999999999998</v>
      </c>
      <c r="C3231">
        <v>47.128999999999998</v>
      </c>
      <c r="D3231">
        <v>47.690247996987303</v>
      </c>
      <c r="F3231">
        <f t="shared" si="50"/>
        <v>0.56124799698730499</v>
      </c>
    </row>
    <row r="3232" spans="1:6" x14ac:dyDescent="0.25">
      <c r="A3232">
        <v>19131</v>
      </c>
      <c r="B3232">
        <v>47.128999999999998</v>
      </c>
      <c r="C3232">
        <v>43.848750000000003</v>
      </c>
      <c r="D3232">
        <v>44.304734851146797</v>
      </c>
      <c r="F3232">
        <f t="shared" si="50"/>
        <v>0.45598485114679477</v>
      </c>
    </row>
    <row r="3233" spans="1:6" x14ac:dyDescent="0.25">
      <c r="A3233">
        <v>19132</v>
      </c>
      <c r="B3233">
        <v>43.848750000000003</v>
      </c>
      <c r="C3233">
        <v>42.106000000000002</v>
      </c>
      <c r="D3233">
        <v>42.673352245036703</v>
      </c>
      <c r="F3233">
        <f t="shared" si="50"/>
        <v>0.56735224503670167</v>
      </c>
    </row>
    <row r="3234" spans="1:6" x14ac:dyDescent="0.25">
      <c r="A3234">
        <v>19133</v>
      </c>
      <c r="B3234">
        <v>42.106000000000002</v>
      </c>
      <c r="C3234">
        <v>43.088000000000001</v>
      </c>
      <c r="D3234">
        <v>43.002582644863899</v>
      </c>
      <c r="F3234">
        <f t="shared" si="50"/>
        <v>8.5417355136101492E-2</v>
      </c>
    </row>
    <row r="3235" spans="1:6" x14ac:dyDescent="0.25">
      <c r="A3235">
        <v>19134</v>
      </c>
      <c r="B3235">
        <v>43.088000000000001</v>
      </c>
      <c r="C3235">
        <v>48.22</v>
      </c>
      <c r="D3235">
        <v>47.252110265162202</v>
      </c>
      <c r="F3235">
        <f t="shared" si="50"/>
        <v>0.96788973483779728</v>
      </c>
    </row>
    <row r="3236" spans="1:6" x14ac:dyDescent="0.25">
      <c r="A3236">
        <v>19135</v>
      </c>
      <c r="B3236">
        <v>48.22</v>
      </c>
      <c r="C3236">
        <v>48.963999999999999</v>
      </c>
      <c r="D3236">
        <v>48.842427742608201</v>
      </c>
      <c r="F3236">
        <f t="shared" si="50"/>
        <v>0.12157225739179722</v>
      </c>
    </row>
    <row r="3237" spans="1:6" x14ac:dyDescent="0.25">
      <c r="A3237">
        <v>19136</v>
      </c>
      <c r="B3237">
        <v>48.963999999999999</v>
      </c>
      <c r="C3237">
        <v>46.99</v>
      </c>
      <c r="D3237">
        <v>48.1614300905646</v>
      </c>
      <c r="F3237">
        <f t="shared" si="50"/>
        <v>1.1714300905645985</v>
      </c>
    </row>
    <row r="3238" spans="1:6" x14ac:dyDescent="0.25">
      <c r="A3238">
        <v>19137</v>
      </c>
      <c r="B3238">
        <v>46.99</v>
      </c>
      <c r="C3238">
        <v>43.354999999999997</v>
      </c>
      <c r="D3238">
        <v>44.207631068299698</v>
      </c>
      <c r="F3238">
        <f t="shared" si="50"/>
        <v>0.8526310682997007</v>
      </c>
    </row>
    <row r="3239" spans="1:6" x14ac:dyDescent="0.25">
      <c r="A3239">
        <v>19138</v>
      </c>
      <c r="B3239">
        <v>43.354999999999997</v>
      </c>
      <c r="C3239">
        <v>42.278750000000002</v>
      </c>
      <c r="D3239">
        <v>43.015879647143997</v>
      </c>
      <c r="F3239">
        <f t="shared" si="50"/>
        <v>0.73712964714399476</v>
      </c>
    </row>
    <row r="3240" spans="1:6" x14ac:dyDescent="0.25">
      <c r="A3240">
        <v>19139</v>
      </c>
      <c r="B3240">
        <v>42.278750000000002</v>
      </c>
      <c r="C3240">
        <v>49.878999999999998</v>
      </c>
      <c r="D3240">
        <v>48.051763483631497</v>
      </c>
      <c r="F3240">
        <f t="shared" si="50"/>
        <v>1.8272365163685009</v>
      </c>
    </row>
    <row r="3241" spans="1:6" x14ac:dyDescent="0.25">
      <c r="A3241">
        <v>19140</v>
      </c>
      <c r="B3241">
        <v>49.878999999999998</v>
      </c>
      <c r="C3241">
        <v>49.83</v>
      </c>
      <c r="D3241">
        <v>49.747992079865199</v>
      </c>
      <c r="F3241">
        <f t="shared" si="50"/>
        <v>8.2007920134799406E-2</v>
      </c>
    </row>
    <row r="3242" spans="1:6" x14ac:dyDescent="0.25">
      <c r="A3242">
        <v>19141</v>
      </c>
      <c r="B3242">
        <v>49.83</v>
      </c>
      <c r="C3242">
        <v>49.406999999999996</v>
      </c>
      <c r="D3242">
        <v>49.295657041942697</v>
      </c>
      <c r="F3242">
        <f t="shared" si="50"/>
        <v>0.11134295805729977</v>
      </c>
    </row>
    <row r="3243" spans="1:6" x14ac:dyDescent="0.25">
      <c r="A3243">
        <v>19142</v>
      </c>
      <c r="B3243">
        <v>49.406999999999996</v>
      </c>
      <c r="C3243">
        <v>42.587000000000003</v>
      </c>
      <c r="D3243">
        <v>43.6754651968266</v>
      </c>
      <c r="F3243">
        <f t="shared" si="50"/>
        <v>1.088465196826597</v>
      </c>
    </row>
    <row r="3244" spans="1:6" x14ac:dyDescent="0.25">
      <c r="A3244">
        <v>19143</v>
      </c>
      <c r="B3244">
        <v>42.587000000000003</v>
      </c>
      <c r="C3244">
        <v>41.665999999999997</v>
      </c>
      <c r="D3244">
        <v>42.036595735826197</v>
      </c>
      <c r="F3244">
        <f t="shared" si="50"/>
        <v>0.37059573582619976</v>
      </c>
    </row>
    <row r="3245" spans="1:6" x14ac:dyDescent="0.25">
      <c r="A3245">
        <v>19144</v>
      </c>
      <c r="B3245">
        <v>41.665999999999997</v>
      </c>
      <c r="C3245">
        <v>46.981999999999999</v>
      </c>
      <c r="D3245">
        <v>45.801271920349699</v>
      </c>
      <c r="F3245">
        <f t="shared" si="50"/>
        <v>1.1807280796503008</v>
      </c>
    </row>
    <row r="3246" spans="1:6" x14ac:dyDescent="0.25">
      <c r="A3246">
        <v>19145</v>
      </c>
      <c r="B3246">
        <v>46.981999999999999</v>
      </c>
      <c r="C3246">
        <v>47.786250000000003</v>
      </c>
      <c r="D3246">
        <v>47.990971506675301</v>
      </c>
      <c r="F3246">
        <f t="shared" si="50"/>
        <v>0.20472150667529831</v>
      </c>
    </row>
    <row r="3247" spans="1:6" x14ac:dyDescent="0.25">
      <c r="A3247">
        <v>19146</v>
      </c>
      <c r="B3247">
        <v>47.786250000000003</v>
      </c>
      <c r="C3247">
        <v>46.576999999999998</v>
      </c>
      <c r="D3247">
        <v>46.487148036671002</v>
      </c>
      <c r="F3247">
        <f t="shared" si="50"/>
        <v>8.9851963328996476E-2</v>
      </c>
    </row>
    <row r="3248" spans="1:6" x14ac:dyDescent="0.25">
      <c r="A3248">
        <v>19147</v>
      </c>
      <c r="B3248">
        <v>46.576999999999998</v>
      </c>
      <c r="C3248">
        <v>41.713000000000001</v>
      </c>
      <c r="D3248">
        <v>42.793171503921499</v>
      </c>
      <c r="F3248">
        <f t="shared" si="50"/>
        <v>1.0801715039214983</v>
      </c>
    </row>
    <row r="3249" spans="1:6" x14ac:dyDescent="0.25">
      <c r="A3249">
        <v>19148</v>
      </c>
      <c r="B3249">
        <v>41.713000000000001</v>
      </c>
      <c r="C3249">
        <v>41.56</v>
      </c>
      <c r="D3249">
        <v>42.145332621852198</v>
      </c>
      <c r="F3249">
        <f t="shared" si="50"/>
        <v>0.5853326218521957</v>
      </c>
    </row>
    <row r="3250" spans="1:6" x14ac:dyDescent="0.25">
      <c r="A3250">
        <v>19149</v>
      </c>
      <c r="B3250">
        <v>41.56</v>
      </c>
      <c r="C3250">
        <v>43.155000000000001</v>
      </c>
      <c r="D3250">
        <v>42.505149824517403</v>
      </c>
      <c r="F3250">
        <f t="shared" si="50"/>
        <v>0.64985017548259805</v>
      </c>
    </row>
    <row r="3251" spans="1:6" x14ac:dyDescent="0.25">
      <c r="A3251">
        <v>19150</v>
      </c>
      <c r="B3251">
        <v>43.155000000000001</v>
      </c>
      <c r="C3251">
        <v>46.963000000000001</v>
      </c>
      <c r="D3251">
        <v>47.1351444572256</v>
      </c>
      <c r="F3251">
        <f t="shared" si="50"/>
        <v>0.17214445722559901</v>
      </c>
    </row>
    <row r="3252" spans="1:6" x14ac:dyDescent="0.25">
      <c r="A3252">
        <v>19151</v>
      </c>
      <c r="B3252">
        <v>46.963000000000001</v>
      </c>
      <c r="C3252">
        <v>48.487499999999997</v>
      </c>
      <c r="D3252">
        <v>48.721550975464098</v>
      </c>
      <c r="F3252">
        <f t="shared" si="50"/>
        <v>0.23405097546410047</v>
      </c>
    </row>
    <row r="3253" spans="1:6" x14ac:dyDescent="0.25">
      <c r="A3253">
        <v>19152</v>
      </c>
      <c r="B3253">
        <v>48.487499999999997</v>
      </c>
      <c r="C3253">
        <v>43.323</v>
      </c>
      <c r="D3253">
        <v>43.963338586538399</v>
      </c>
      <c r="F3253">
        <f t="shared" si="50"/>
        <v>0.64033858653839815</v>
      </c>
    </row>
    <row r="3254" spans="1:6" x14ac:dyDescent="0.25">
      <c r="A3254">
        <v>19153</v>
      </c>
      <c r="B3254">
        <v>43.323</v>
      </c>
      <c r="C3254">
        <v>43.095999999999997</v>
      </c>
      <c r="D3254">
        <v>43.256335891011602</v>
      </c>
      <c r="F3254">
        <f t="shared" si="50"/>
        <v>0.16033589101160572</v>
      </c>
    </row>
    <row r="3255" spans="1:6" x14ac:dyDescent="0.25">
      <c r="A3255">
        <v>19154</v>
      </c>
      <c r="B3255">
        <v>43.095999999999997</v>
      </c>
      <c r="C3255">
        <v>42.478000000000002</v>
      </c>
      <c r="D3255">
        <v>42.990532513153703</v>
      </c>
      <c r="F3255">
        <f t="shared" si="50"/>
        <v>0.51253251315370107</v>
      </c>
    </row>
    <row r="3256" spans="1:6" x14ac:dyDescent="0.25">
      <c r="A3256">
        <v>19155</v>
      </c>
      <c r="B3256">
        <v>42.478000000000002</v>
      </c>
      <c r="C3256">
        <v>47.601999999999997</v>
      </c>
      <c r="D3256">
        <v>46.949976054602999</v>
      </c>
      <c r="F3256">
        <f t="shared" si="50"/>
        <v>0.65202394539699782</v>
      </c>
    </row>
    <row r="3257" spans="1:6" x14ac:dyDescent="0.25">
      <c r="A3257">
        <v>19156</v>
      </c>
      <c r="B3257">
        <v>47.601999999999997</v>
      </c>
      <c r="C3257">
        <v>48.521000000000001</v>
      </c>
      <c r="D3257">
        <v>48.870673733717602</v>
      </c>
      <c r="F3257">
        <f t="shared" si="50"/>
        <v>0.34967373371760146</v>
      </c>
    </row>
    <row r="3258" spans="1:6" x14ac:dyDescent="0.25">
      <c r="A3258">
        <v>19157</v>
      </c>
      <c r="B3258">
        <v>48.521000000000001</v>
      </c>
      <c r="C3258">
        <v>43.081000000000003</v>
      </c>
      <c r="D3258">
        <v>44.162379674870998</v>
      </c>
      <c r="F3258">
        <f t="shared" si="50"/>
        <v>1.0813796748709947</v>
      </c>
    </row>
    <row r="3259" spans="1:6" x14ac:dyDescent="0.25">
      <c r="A3259">
        <v>19158</v>
      </c>
      <c r="B3259">
        <v>43.081000000000003</v>
      </c>
      <c r="C3259">
        <v>40.708750000000002</v>
      </c>
      <c r="D3259">
        <v>41.360243389870398</v>
      </c>
      <c r="F3259">
        <f t="shared" si="50"/>
        <v>0.65149338987039584</v>
      </c>
    </row>
    <row r="3260" spans="1:6" x14ac:dyDescent="0.25">
      <c r="A3260">
        <v>19159</v>
      </c>
      <c r="B3260">
        <v>40.708750000000002</v>
      </c>
      <c r="C3260">
        <v>41.676000000000002</v>
      </c>
      <c r="D3260">
        <v>41.734036665035298</v>
      </c>
      <c r="F3260">
        <f t="shared" si="50"/>
        <v>5.8036665035295698E-2</v>
      </c>
    </row>
    <row r="3261" spans="1:6" x14ac:dyDescent="0.25">
      <c r="A3261">
        <v>19160</v>
      </c>
      <c r="B3261">
        <v>41.676000000000002</v>
      </c>
      <c r="C3261">
        <v>47.438000000000002</v>
      </c>
      <c r="D3261">
        <v>46.7794492731472</v>
      </c>
      <c r="F3261">
        <f t="shared" si="50"/>
        <v>0.65855072685280192</v>
      </c>
    </row>
    <row r="3262" spans="1:6" x14ac:dyDescent="0.25">
      <c r="A3262">
        <v>19161</v>
      </c>
      <c r="B3262">
        <v>47.438000000000002</v>
      </c>
      <c r="C3262">
        <v>47.78</v>
      </c>
      <c r="D3262">
        <v>48.3269667939282</v>
      </c>
      <c r="F3262">
        <f t="shared" si="50"/>
        <v>0.54696679392819902</v>
      </c>
    </row>
    <row r="3263" spans="1:6" x14ac:dyDescent="0.25">
      <c r="A3263">
        <v>19162</v>
      </c>
      <c r="B3263">
        <v>47.78</v>
      </c>
      <c r="C3263">
        <v>44.564</v>
      </c>
      <c r="D3263">
        <v>45.732447580730998</v>
      </c>
      <c r="F3263">
        <f t="shared" si="50"/>
        <v>1.168447580730998</v>
      </c>
    </row>
    <row r="3264" spans="1:6" x14ac:dyDescent="0.25">
      <c r="A3264">
        <v>19163</v>
      </c>
      <c r="B3264">
        <v>44.564</v>
      </c>
      <c r="C3264">
        <v>42.597000000000001</v>
      </c>
      <c r="D3264">
        <v>43.250110653762199</v>
      </c>
      <c r="F3264">
        <f t="shared" si="50"/>
        <v>0.65311065376219801</v>
      </c>
    </row>
    <row r="3265" spans="1:6" x14ac:dyDescent="0.25">
      <c r="A3265">
        <v>19164</v>
      </c>
      <c r="B3265">
        <v>42.597000000000001</v>
      </c>
      <c r="C3265">
        <v>42.557499999999997</v>
      </c>
      <c r="D3265">
        <v>42.990513251716699</v>
      </c>
      <c r="F3265">
        <f t="shared" si="50"/>
        <v>0.43301325171670157</v>
      </c>
    </row>
    <row r="3266" spans="1:6" x14ac:dyDescent="0.25">
      <c r="A3266">
        <v>19165</v>
      </c>
      <c r="B3266">
        <v>42.557499999999997</v>
      </c>
      <c r="C3266">
        <v>45.573999999999998</v>
      </c>
      <c r="D3266">
        <v>44.682238327068802</v>
      </c>
      <c r="F3266">
        <f t="shared" ref="F3266:F3329" si="51">ABS(D3266-C3266)</f>
        <v>0.8917616729311959</v>
      </c>
    </row>
    <row r="3267" spans="1:6" x14ac:dyDescent="0.25">
      <c r="A3267">
        <v>19166</v>
      </c>
      <c r="B3267">
        <v>45.573999999999998</v>
      </c>
      <c r="C3267">
        <v>47.569000000000003</v>
      </c>
      <c r="D3267">
        <v>47.508158708033903</v>
      </c>
      <c r="F3267">
        <f t="shared" si="51"/>
        <v>6.084129196609922E-2</v>
      </c>
    </row>
    <row r="3268" spans="1:6" x14ac:dyDescent="0.25">
      <c r="A3268">
        <v>19167</v>
      </c>
      <c r="B3268">
        <v>47.569000000000003</v>
      </c>
      <c r="C3268">
        <v>45.652999999999999</v>
      </c>
      <c r="D3268">
        <v>46.113137665611198</v>
      </c>
      <c r="F3268">
        <f t="shared" si="51"/>
        <v>0.46013766561119951</v>
      </c>
    </row>
    <row r="3269" spans="1:6" x14ac:dyDescent="0.25">
      <c r="A3269">
        <v>19168</v>
      </c>
      <c r="B3269">
        <v>45.652999999999999</v>
      </c>
      <c r="C3269">
        <v>41.406999999999996</v>
      </c>
      <c r="D3269">
        <v>42.775103598331299</v>
      </c>
      <c r="F3269">
        <f t="shared" si="51"/>
        <v>1.3681035983313024</v>
      </c>
    </row>
    <row r="3270" spans="1:6" x14ac:dyDescent="0.25">
      <c r="A3270">
        <v>19169</v>
      </c>
      <c r="B3270">
        <v>41.406999999999996</v>
      </c>
      <c r="C3270">
        <v>40.320999999999998</v>
      </c>
      <c r="D3270">
        <v>41.269981595228202</v>
      </c>
      <c r="F3270">
        <f t="shared" si="51"/>
        <v>0.94898159522820436</v>
      </c>
    </row>
    <row r="3271" spans="1:6" x14ac:dyDescent="0.25">
      <c r="A3271">
        <v>19170</v>
      </c>
      <c r="B3271">
        <v>40.320999999999998</v>
      </c>
      <c r="C3271">
        <v>42.155000000000001</v>
      </c>
      <c r="D3271">
        <v>42.051404887598501</v>
      </c>
      <c r="F3271">
        <f t="shared" si="51"/>
        <v>0.10359511240149999</v>
      </c>
    </row>
    <row r="3272" spans="1:6" x14ac:dyDescent="0.25">
      <c r="A3272">
        <v>19171</v>
      </c>
      <c r="B3272">
        <v>42.155000000000001</v>
      </c>
      <c r="C3272">
        <v>46.692999999999998</v>
      </c>
      <c r="D3272">
        <v>47.258767109936898</v>
      </c>
      <c r="F3272">
        <f t="shared" si="51"/>
        <v>0.56576710993689971</v>
      </c>
    </row>
    <row r="3273" spans="1:6" x14ac:dyDescent="0.25">
      <c r="A3273">
        <v>19172</v>
      </c>
      <c r="B3273">
        <v>46.692999999999998</v>
      </c>
      <c r="C3273">
        <v>43.543999999999997</v>
      </c>
      <c r="D3273">
        <v>43.954635678105603</v>
      </c>
      <c r="F3273">
        <f t="shared" si="51"/>
        <v>0.41063567810560642</v>
      </c>
    </row>
    <row r="3274" spans="1:6" x14ac:dyDescent="0.25">
      <c r="A3274">
        <v>19173</v>
      </c>
      <c r="B3274">
        <v>43.543999999999997</v>
      </c>
      <c r="C3274">
        <v>41.198999999999998</v>
      </c>
      <c r="D3274">
        <v>41.363160089552998</v>
      </c>
      <c r="F3274">
        <f t="shared" si="51"/>
        <v>0.16416008955300043</v>
      </c>
    </row>
    <row r="3275" spans="1:6" x14ac:dyDescent="0.25">
      <c r="A3275">
        <v>19174</v>
      </c>
      <c r="B3275">
        <v>41.198999999999998</v>
      </c>
      <c r="C3275">
        <v>41.561</v>
      </c>
      <c r="D3275">
        <v>41.058079514617198</v>
      </c>
      <c r="F3275">
        <f t="shared" si="51"/>
        <v>0.50292048538280198</v>
      </c>
    </row>
    <row r="3276" spans="1:6" x14ac:dyDescent="0.25">
      <c r="A3276">
        <v>19175</v>
      </c>
      <c r="B3276">
        <v>41.561</v>
      </c>
      <c r="C3276">
        <v>41.250999999999998</v>
      </c>
      <c r="D3276">
        <v>41.865685918497</v>
      </c>
      <c r="F3276">
        <f t="shared" si="51"/>
        <v>0.6146859184970026</v>
      </c>
    </row>
    <row r="3277" spans="1:6" x14ac:dyDescent="0.25">
      <c r="A3277">
        <v>19176</v>
      </c>
      <c r="B3277">
        <v>42.034999999999997</v>
      </c>
      <c r="C3277">
        <v>45.643999999999998</v>
      </c>
      <c r="D3277">
        <v>46.392936065781299</v>
      </c>
      <c r="F3277">
        <f t="shared" si="51"/>
        <v>0.7489360657813009</v>
      </c>
    </row>
    <row r="3278" spans="1:6" x14ac:dyDescent="0.25">
      <c r="A3278">
        <v>19177</v>
      </c>
      <c r="B3278">
        <v>45.643999999999998</v>
      </c>
      <c r="C3278">
        <v>41.439</v>
      </c>
      <c r="D3278">
        <v>42.795610938632102</v>
      </c>
      <c r="F3278">
        <f t="shared" si="51"/>
        <v>1.3566109386321017</v>
      </c>
    </row>
    <row r="3279" spans="1:6" x14ac:dyDescent="0.25">
      <c r="A3279">
        <v>19178</v>
      </c>
      <c r="B3279">
        <v>41.439</v>
      </c>
      <c r="C3279">
        <v>40.548999999999999</v>
      </c>
      <c r="D3279">
        <v>41.472498541646203</v>
      </c>
      <c r="F3279">
        <f t="shared" si="51"/>
        <v>0.92349854164620382</v>
      </c>
    </row>
    <row r="3280" spans="1:6" x14ac:dyDescent="0.25">
      <c r="A3280">
        <v>19179</v>
      </c>
      <c r="B3280">
        <v>40.548999999999999</v>
      </c>
      <c r="C3280">
        <v>39.197000000000003</v>
      </c>
      <c r="D3280">
        <v>40.249852144612099</v>
      </c>
      <c r="F3280">
        <f t="shared" si="51"/>
        <v>1.0528521446120962</v>
      </c>
    </row>
    <row r="3281" spans="1:6" x14ac:dyDescent="0.25">
      <c r="A3281">
        <v>19180</v>
      </c>
      <c r="B3281">
        <v>39.197000000000003</v>
      </c>
      <c r="C3281">
        <v>38.790999999999997</v>
      </c>
      <c r="D3281">
        <v>39.475942528002001</v>
      </c>
      <c r="F3281">
        <f t="shared" si="51"/>
        <v>0.68494252800200428</v>
      </c>
    </row>
    <row r="3282" spans="1:6" x14ac:dyDescent="0.25">
      <c r="A3282">
        <v>19181</v>
      </c>
      <c r="B3282">
        <v>38.790999999999997</v>
      </c>
      <c r="C3282">
        <v>39.118000000000002</v>
      </c>
      <c r="D3282">
        <v>39.7765217838583</v>
      </c>
      <c r="F3282">
        <f t="shared" si="51"/>
        <v>0.65852178385829774</v>
      </c>
    </row>
    <row r="3283" spans="1:6" x14ac:dyDescent="0.25">
      <c r="A3283">
        <v>19182</v>
      </c>
      <c r="B3283">
        <v>39.118000000000002</v>
      </c>
      <c r="C3283">
        <v>38.270000000000003</v>
      </c>
      <c r="D3283">
        <v>39.2544689369509</v>
      </c>
      <c r="F3283">
        <f t="shared" si="51"/>
        <v>0.98446893695089699</v>
      </c>
    </row>
    <row r="3284" spans="1:6" x14ac:dyDescent="0.25">
      <c r="A3284">
        <v>19183</v>
      </c>
      <c r="B3284">
        <v>38.270000000000003</v>
      </c>
      <c r="C3284">
        <v>39.477499999999999</v>
      </c>
      <c r="D3284">
        <v>39.561632935664498</v>
      </c>
      <c r="F3284">
        <f t="shared" si="51"/>
        <v>8.4132935664499087E-2</v>
      </c>
    </row>
    <row r="3285" spans="1:6" x14ac:dyDescent="0.25">
      <c r="A3285">
        <v>19184</v>
      </c>
      <c r="B3285">
        <v>38.68</v>
      </c>
      <c r="C3285">
        <v>38.978000000000002</v>
      </c>
      <c r="D3285">
        <v>40.029463504069298</v>
      </c>
      <c r="F3285">
        <f t="shared" si="51"/>
        <v>1.0514635040692966</v>
      </c>
    </row>
    <row r="3286" spans="1:6" x14ac:dyDescent="0.25">
      <c r="A3286">
        <v>19185</v>
      </c>
      <c r="B3286">
        <v>38.978000000000002</v>
      </c>
      <c r="C3286">
        <v>39.145000000000003</v>
      </c>
      <c r="D3286">
        <v>39.475938263973099</v>
      </c>
      <c r="F3286">
        <f t="shared" si="51"/>
        <v>0.33093826397309556</v>
      </c>
    </row>
    <row r="3287" spans="1:6" x14ac:dyDescent="0.25">
      <c r="A3287">
        <v>19186</v>
      </c>
      <c r="B3287">
        <v>39.145000000000003</v>
      </c>
      <c r="C3287">
        <v>39.15</v>
      </c>
      <c r="D3287">
        <v>39.4759463435377</v>
      </c>
      <c r="F3287">
        <f t="shared" si="51"/>
        <v>0.32594634353770147</v>
      </c>
    </row>
    <row r="3288" spans="1:6" x14ac:dyDescent="0.25">
      <c r="A3288">
        <v>19187</v>
      </c>
      <c r="B3288">
        <v>39.15</v>
      </c>
      <c r="C3288">
        <v>39.92</v>
      </c>
      <c r="D3288">
        <v>40.721952373150401</v>
      </c>
      <c r="F3288">
        <f t="shared" si="51"/>
        <v>0.80195237315039947</v>
      </c>
    </row>
    <row r="3289" spans="1:6" x14ac:dyDescent="0.25">
      <c r="A3289">
        <v>19188</v>
      </c>
      <c r="B3289">
        <v>39.92</v>
      </c>
      <c r="C3289">
        <v>39.015999999999998</v>
      </c>
      <c r="D3289">
        <v>39.814887925107399</v>
      </c>
      <c r="F3289">
        <f t="shared" si="51"/>
        <v>0.79888792510740103</v>
      </c>
    </row>
    <row r="3290" spans="1:6" x14ac:dyDescent="0.25">
      <c r="A3290">
        <v>19189</v>
      </c>
      <c r="B3290">
        <v>39.015999999999998</v>
      </c>
      <c r="C3290">
        <v>38.692</v>
      </c>
      <c r="D3290">
        <v>39.269858202769498</v>
      </c>
      <c r="F3290">
        <f t="shared" si="51"/>
        <v>0.57785820276949806</v>
      </c>
    </row>
    <row r="3291" spans="1:6" x14ac:dyDescent="0.25">
      <c r="A3291">
        <v>19190</v>
      </c>
      <c r="B3291">
        <v>38.692</v>
      </c>
      <c r="C3291">
        <v>38.866</v>
      </c>
      <c r="D3291">
        <v>39.897902674544099</v>
      </c>
      <c r="F3291">
        <f t="shared" si="51"/>
        <v>1.0319026745440993</v>
      </c>
    </row>
    <row r="3292" spans="1:6" x14ac:dyDescent="0.25">
      <c r="A3292">
        <v>19191</v>
      </c>
      <c r="B3292">
        <v>38.866</v>
      </c>
      <c r="C3292">
        <v>38.863999999999997</v>
      </c>
      <c r="D3292">
        <v>39.904258748771802</v>
      </c>
      <c r="F3292">
        <f t="shared" si="51"/>
        <v>1.0402587487718051</v>
      </c>
    </row>
    <row r="3293" spans="1:6" x14ac:dyDescent="0.25">
      <c r="A3293">
        <v>19192</v>
      </c>
      <c r="B3293">
        <v>38.863999999999997</v>
      </c>
      <c r="C3293">
        <v>39.261000000000003</v>
      </c>
      <c r="D3293">
        <v>39.7397052324093</v>
      </c>
      <c r="F3293">
        <f t="shared" si="51"/>
        <v>0.47870523240929685</v>
      </c>
    </row>
    <row r="3294" spans="1:6" x14ac:dyDescent="0.25">
      <c r="A3294">
        <v>19193</v>
      </c>
      <c r="B3294">
        <v>39.261000000000003</v>
      </c>
      <c r="C3294">
        <v>39.146999999999998</v>
      </c>
      <c r="D3294">
        <v>39.269877635876597</v>
      </c>
      <c r="F3294">
        <f t="shared" si="51"/>
        <v>0.12287763587659839</v>
      </c>
    </row>
    <row r="3295" spans="1:6" x14ac:dyDescent="0.25">
      <c r="A3295">
        <v>19194</v>
      </c>
      <c r="B3295">
        <v>39.146999999999998</v>
      </c>
      <c r="C3295">
        <v>39.738750000000003</v>
      </c>
      <c r="D3295">
        <v>40.481529866217002</v>
      </c>
      <c r="F3295">
        <f t="shared" si="51"/>
        <v>0.7427798662169991</v>
      </c>
    </row>
    <row r="3296" spans="1:6" x14ac:dyDescent="0.25">
      <c r="A3296">
        <v>19195</v>
      </c>
      <c r="B3296">
        <v>39.738750000000003</v>
      </c>
      <c r="C3296">
        <v>39.241</v>
      </c>
      <c r="D3296">
        <v>39.814884413526201</v>
      </c>
      <c r="F3296">
        <f t="shared" si="51"/>
        <v>0.57388441352620134</v>
      </c>
    </row>
    <row r="3297" spans="1:6" x14ac:dyDescent="0.25">
      <c r="A3297">
        <v>19196</v>
      </c>
      <c r="B3297">
        <v>39.241</v>
      </c>
      <c r="C3297">
        <v>41.51</v>
      </c>
      <c r="D3297">
        <v>41.976359965557897</v>
      </c>
      <c r="F3297">
        <f t="shared" si="51"/>
        <v>0.46635996555789916</v>
      </c>
    </row>
    <row r="3298" spans="1:6" x14ac:dyDescent="0.25">
      <c r="A3298">
        <v>19197</v>
      </c>
      <c r="B3298">
        <v>41.51</v>
      </c>
      <c r="C3298">
        <v>39.128999999999998</v>
      </c>
      <c r="D3298">
        <v>40.093529884235103</v>
      </c>
      <c r="F3298">
        <f t="shared" si="51"/>
        <v>0.96452988423510533</v>
      </c>
    </row>
    <row r="3299" spans="1:6" x14ac:dyDescent="0.25">
      <c r="A3299">
        <v>19198</v>
      </c>
      <c r="B3299">
        <v>39.128999999999998</v>
      </c>
      <c r="C3299">
        <v>38.636000000000003</v>
      </c>
      <c r="D3299">
        <v>39.739706765579903</v>
      </c>
      <c r="F3299">
        <f t="shared" si="51"/>
        <v>1.1037067655799007</v>
      </c>
    </row>
    <row r="3300" spans="1:6" x14ac:dyDescent="0.25">
      <c r="A3300">
        <v>19199</v>
      </c>
      <c r="B3300">
        <v>38.636000000000003</v>
      </c>
      <c r="C3300">
        <v>38.795000000000002</v>
      </c>
      <c r="D3300">
        <v>39.894977814709101</v>
      </c>
      <c r="F3300">
        <f t="shared" si="51"/>
        <v>1.0999778147090993</v>
      </c>
    </row>
    <row r="3301" spans="1:6" x14ac:dyDescent="0.25">
      <c r="A3301">
        <v>19200</v>
      </c>
      <c r="B3301">
        <v>38.795000000000002</v>
      </c>
      <c r="C3301">
        <v>38.331000000000003</v>
      </c>
      <c r="D3301">
        <v>39.846208844911096</v>
      </c>
      <c r="F3301">
        <f t="shared" si="51"/>
        <v>1.5152088449110934</v>
      </c>
    </row>
    <row r="3302" spans="1:6" x14ac:dyDescent="0.25">
      <c r="A3302">
        <v>19201</v>
      </c>
      <c r="B3302">
        <v>38.331000000000003</v>
      </c>
      <c r="C3302">
        <v>39.65625</v>
      </c>
      <c r="D3302">
        <v>40.561643221238803</v>
      </c>
      <c r="F3302">
        <f t="shared" si="51"/>
        <v>0.90539322123880339</v>
      </c>
    </row>
    <row r="3303" spans="1:6" x14ac:dyDescent="0.25">
      <c r="A3303">
        <v>19202</v>
      </c>
      <c r="B3303">
        <v>39.65625</v>
      </c>
      <c r="C3303">
        <v>39.119</v>
      </c>
      <c r="D3303">
        <v>39.988964477451098</v>
      </c>
      <c r="F3303">
        <f t="shared" si="51"/>
        <v>0.86996447745109862</v>
      </c>
    </row>
    <row r="3304" spans="1:6" x14ac:dyDescent="0.25">
      <c r="A3304">
        <v>19203</v>
      </c>
      <c r="B3304">
        <v>39.119</v>
      </c>
      <c r="C3304">
        <v>39.244999999999997</v>
      </c>
      <c r="D3304">
        <v>39.669739993600601</v>
      </c>
      <c r="F3304">
        <f t="shared" si="51"/>
        <v>0.42473999360060333</v>
      </c>
    </row>
    <row r="3305" spans="1:6" x14ac:dyDescent="0.25">
      <c r="A3305">
        <v>19204</v>
      </c>
      <c r="B3305">
        <v>39.244999999999997</v>
      </c>
      <c r="C3305">
        <v>41.41</v>
      </c>
      <c r="D3305">
        <v>42.052595462275598</v>
      </c>
      <c r="F3305">
        <f t="shared" si="51"/>
        <v>0.64259546227560094</v>
      </c>
    </row>
    <row r="3306" spans="1:6" x14ac:dyDescent="0.25">
      <c r="A3306">
        <v>19205</v>
      </c>
      <c r="B3306">
        <v>41.41</v>
      </c>
      <c r="C3306">
        <v>41.314</v>
      </c>
      <c r="D3306">
        <v>41.950576489231601</v>
      </c>
      <c r="F3306">
        <f t="shared" si="51"/>
        <v>0.63657648923160082</v>
      </c>
    </row>
    <row r="3307" spans="1:6" x14ac:dyDescent="0.25">
      <c r="A3307">
        <v>19206</v>
      </c>
      <c r="B3307">
        <v>41.314</v>
      </c>
      <c r="C3307">
        <v>41.128</v>
      </c>
      <c r="D3307">
        <v>41.8533754637198</v>
      </c>
      <c r="F3307">
        <f t="shared" si="51"/>
        <v>0.7253754637198</v>
      </c>
    </row>
    <row r="3308" spans="1:6" x14ac:dyDescent="0.25">
      <c r="A3308">
        <v>19207</v>
      </c>
      <c r="B3308">
        <v>41.128</v>
      </c>
      <c r="C3308">
        <v>46.975000000000001</v>
      </c>
      <c r="D3308">
        <v>45.695904495333302</v>
      </c>
      <c r="F3308">
        <f t="shared" si="51"/>
        <v>1.2790955046666994</v>
      </c>
    </row>
    <row r="3309" spans="1:6" x14ac:dyDescent="0.25">
      <c r="A3309">
        <v>19208</v>
      </c>
      <c r="B3309">
        <v>45.337000000000003</v>
      </c>
      <c r="C3309">
        <v>42.101999999999997</v>
      </c>
      <c r="D3309">
        <v>43.0594215186726</v>
      </c>
      <c r="F3309">
        <f t="shared" si="51"/>
        <v>0.95742151867260361</v>
      </c>
    </row>
    <row r="3310" spans="1:6" x14ac:dyDescent="0.25">
      <c r="A3310">
        <v>19209</v>
      </c>
      <c r="B3310">
        <v>42.101999999999997</v>
      </c>
      <c r="C3310">
        <v>40.941000000000003</v>
      </c>
      <c r="D3310">
        <v>41.752614646793198</v>
      </c>
      <c r="F3310">
        <f t="shared" si="51"/>
        <v>0.8116146467931955</v>
      </c>
    </row>
    <row r="3311" spans="1:6" x14ac:dyDescent="0.25">
      <c r="A3311">
        <v>19210</v>
      </c>
      <c r="B3311">
        <v>40.941000000000003</v>
      </c>
      <c r="C3311">
        <v>40.441000000000003</v>
      </c>
      <c r="D3311">
        <v>41.157159826330599</v>
      </c>
      <c r="F3311">
        <f t="shared" si="51"/>
        <v>0.71615982633059616</v>
      </c>
    </row>
    <row r="3312" spans="1:6" x14ac:dyDescent="0.25">
      <c r="A3312">
        <v>19211</v>
      </c>
      <c r="B3312">
        <v>40.441000000000003</v>
      </c>
      <c r="C3312">
        <v>40.374000000000002</v>
      </c>
      <c r="D3312">
        <v>41.422731769390197</v>
      </c>
      <c r="F3312">
        <f t="shared" si="51"/>
        <v>1.0487317693901943</v>
      </c>
    </row>
    <row r="3313" spans="1:6" x14ac:dyDescent="0.25">
      <c r="A3313">
        <v>19212</v>
      </c>
      <c r="B3313">
        <v>40.374000000000002</v>
      </c>
      <c r="C3313">
        <v>41</v>
      </c>
      <c r="D3313">
        <v>41.684238684793101</v>
      </c>
      <c r="F3313">
        <f t="shared" si="51"/>
        <v>0.68423868479310102</v>
      </c>
    </row>
    <row r="3314" spans="1:6" x14ac:dyDescent="0.25">
      <c r="A3314">
        <v>19213</v>
      </c>
      <c r="B3314">
        <v>41</v>
      </c>
      <c r="C3314">
        <v>44.749000000000002</v>
      </c>
      <c r="D3314">
        <v>44.515908796259303</v>
      </c>
      <c r="F3314">
        <f t="shared" si="51"/>
        <v>0.23309120374069892</v>
      </c>
    </row>
    <row r="3315" spans="1:6" x14ac:dyDescent="0.25">
      <c r="A3315">
        <v>19214</v>
      </c>
      <c r="B3315">
        <v>44.749000000000002</v>
      </c>
      <c r="C3315">
        <v>47.697000000000003</v>
      </c>
      <c r="D3315">
        <v>47.501456470458201</v>
      </c>
      <c r="F3315">
        <f t="shared" si="51"/>
        <v>0.19554352954180132</v>
      </c>
    </row>
    <row r="3316" spans="1:6" x14ac:dyDescent="0.25">
      <c r="A3316">
        <v>19215</v>
      </c>
      <c r="B3316">
        <v>47.697000000000003</v>
      </c>
      <c r="C3316">
        <v>44.806249999999999</v>
      </c>
      <c r="D3316">
        <v>46.320788347178997</v>
      </c>
      <c r="F3316">
        <f t="shared" si="51"/>
        <v>1.5145383471789984</v>
      </c>
    </row>
    <row r="3317" spans="1:6" x14ac:dyDescent="0.25">
      <c r="A3317">
        <v>19216</v>
      </c>
      <c r="B3317">
        <v>47.248750000000001</v>
      </c>
      <c r="C3317">
        <v>43.484000000000002</v>
      </c>
      <c r="D3317">
        <v>43.9633358198205</v>
      </c>
      <c r="F3317">
        <f t="shared" si="51"/>
        <v>0.47933581982049844</v>
      </c>
    </row>
    <row r="3318" spans="1:6" x14ac:dyDescent="0.25">
      <c r="A3318">
        <v>19217</v>
      </c>
      <c r="B3318">
        <v>43.484000000000002</v>
      </c>
      <c r="C3318">
        <v>42.009</v>
      </c>
      <c r="D3318">
        <v>42.316640751103002</v>
      </c>
      <c r="F3318">
        <f t="shared" si="51"/>
        <v>0.30764075110300126</v>
      </c>
    </row>
    <row r="3319" spans="1:6" x14ac:dyDescent="0.25">
      <c r="A3319">
        <v>19218</v>
      </c>
      <c r="B3319">
        <v>42.009</v>
      </c>
      <c r="C3319">
        <v>42.008000000000003</v>
      </c>
      <c r="D3319">
        <v>42.814708127049997</v>
      </c>
      <c r="F3319">
        <f t="shared" si="51"/>
        <v>0.80670812704999406</v>
      </c>
    </row>
    <row r="3320" spans="1:6" x14ac:dyDescent="0.25">
      <c r="A3320">
        <v>19219</v>
      </c>
      <c r="B3320">
        <v>42.008000000000003</v>
      </c>
      <c r="C3320">
        <v>44.29</v>
      </c>
      <c r="D3320">
        <v>44.072452329826298</v>
      </c>
      <c r="F3320">
        <f t="shared" si="51"/>
        <v>0.21754767017370114</v>
      </c>
    </row>
    <row r="3321" spans="1:6" x14ac:dyDescent="0.25">
      <c r="A3321">
        <v>19220</v>
      </c>
      <c r="B3321">
        <v>44.29</v>
      </c>
      <c r="C3321">
        <v>47.81</v>
      </c>
      <c r="D3321">
        <v>48.293787686702103</v>
      </c>
      <c r="F3321">
        <f t="shared" si="51"/>
        <v>0.48378768670210093</v>
      </c>
    </row>
    <row r="3322" spans="1:6" x14ac:dyDescent="0.25">
      <c r="A3322">
        <v>19221</v>
      </c>
      <c r="B3322">
        <v>47.81</v>
      </c>
      <c r="C3322">
        <v>47.07</v>
      </c>
      <c r="D3322">
        <v>47.790773201862997</v>
      </c>
      <c r="F3322">
        <f t="shared" si="51"/>
        <v>0.72077320186299687</v>
      </c>
    </row>
    <row r="3323" spans="1:6" x14ac:dyDescent="0.25">
      <c r="A3323">
        <v>19222</v>
      </c>
      <c r="B3323">
        <v>47.07</v>
      </c>
      <c r="C3323">
        <v>41.698999999999998</v>
      </c>
      <c r="D3323">
        <v>43.099299888117102</v>
      </c>
      <c r="F3323">
        <f t="shared" si="51"/>
        <v>1.4002998881171038</v>
      </c>
    </row>
    <row r="3324" spans="1:6" x14ac:dyDescent="0.25">
      <c r="A3324">
        <v>19223</v>
      </c>
      <c r="B3324">
        <v>41.698999999999998</v>
      </c>
      <c r="C3324">
        <v>40.704999999999998</v>
      </c>
      <c r="D3324">
        <v>41.396298216152601</v>
      </c>
      <c r="F3324">
        <f t="shared" si="51"/>
        <v>0.69129821615260312</v>
      </c>
    </row>
    <row r="3325" spans="1:6" x14ac:dyDescent="0.25">
      <c r="A3325">
        <v>19224</v>
      </c>
      <c r="B3325">
        <v>40.704999999999998</v>
      </c>
      <c r="C3325">
        <v>40.258000000000003</v>
      </c>
      <c r="D3325">
        <v>41.314609011377101</v>
      </c>
      <c r="F3325">
        <f t="shared" si="51"/>
        <v>1.0566090113770983</v>
      </c>
    </row>
    <row r="3326" spans="1:6" x14ac:dyDescent="0.25">
      <c r="A3326">
        <v>19225</v>
      </c>
      <c r="B3326">
        <v>40.258000000000003</v>
      </c>
      <c r="C3326">
        <v>45.87</v>
      </c>
      <c r="D3326">
        <v>45.105448398864802</v>
      </c>
      <c r="F3326">
        <f t="shared" si="51"/>
        <v>0.76455160113519582</v>
      </c>
    </row>
    <row r="3327" spans="1:6" x14ac:dyDescent="0.25">
      <c r="A3327">
        <v>19226</v>
      </c>
      <c r="B3327">
        <v>43.201999999999998</v>
      </c>
      <c r="C3327">
        <v>42.51</v>
      </c>
      <c r="D3327">
        <v>43.452056820375802</v>
      </c>
      <c r="F3327">
        <f t="shared" si="51"/>
        <v>0.94205682037580374</v>
      </c>
    </row>
    <row r="3328" spans="1:6" x14ac:dyDescent="0.25">
      <c r="A3328">
        <v>19227</v>
      </c>
      <c r="B3328">
        <v>42.51</v>
      </c>
      <c r="C3328">
        <v>41.918999999999997</v>
      </c>
      <c r="D3328">
        <v>42.321883121050803</v>
      </c>
      <c r="F3328">
        <f t="shared" si="51"/>
        <v>0.40288312105080593</v>
      </c>
    </row>
    <row r="3329" spans="1:6" x14ac:dyDescent="0.25">
      <c r="A3329">
        <v>19228</v>
      </c>
      <c r="B3329">
        <v>41.918999999999997</v>
      </c>
      <c r="C3329">
        <v>43.436999999999998</v>
      </c>
      <c r="D3329">
        <v>43.294565998277101</v>
      </c>
      <c r="F3329">
        <f t="shared" si="51"/>
        <v>0.14243400172289711</v>
      </c>
    </row>
    <row r="3330" spans="1:6" x14ac:dyDescent="0.25">
      <c r="A3330">
        <v>19229</v>
      </c>
      <c r="B3330">
        <v>43.436999999999998</v>
      </c>
      <c r="C3330">
        <v>47.537999999999997</v>
      </c>
      <c r="D3330">
        <v>47.756256652274097</v>
      </c>
      <c r="F3330">
        <f t="shared" ref="F3330:F3393" si="52">ABS(D3330-C3330)</f>
        <v>0.21825665227409985</v>
      </c>
    </row>
    <row r="3331" spans="1:6" x14ac:dyDescent="0.25">
      <c r="A3331">
        <v>19230</v>
      </c>
      <c r="B3331">
        <v>47.537999999999997</v>
      </c>
      <c r="C3331">
        <v>47.158999999999999</v>
      </c>
      <c r="D3331">
        <v>47.790763043715103</v>
      </c>
      <c r="F3331">
        <f t="shared" si="52"/>
        <v>0.63176304371510383</v>
      </c>
    </row>
    <row r="3332" spans="1:6" x14ac:dyDescent="0.25">
      <c r="A3332">
        <v>19231</v>
      </c>
      <c r="B3332">
        <v>47.158999999999999</v>
      </c>
      <c r="C3332">
        <v>41.825000000000003</v>
      </c>
      <c r="D3332">
        <v>43.2533733041736</v>
      </c>
      <c r="F3332">
        <f t="shared" si="52"/>
        <v>1.4283733041735971</v>
      </c>
    </row>
    <row r="3333" spans="1:6" x14ac:dyDescent="0.25">
      <c r="A3333">
        <v>19232</v>
      </c>
      <c r="B3333">
        <v>41.825000000000003</v>
      </c>
      <c r="C3333">
        <v>41.797499999999999</v>
      </c>
      <c r="D3333">
        <v>41.948739735734598</v>
      </c>
      <c r="F3333">
        <f t="shared" si="52"/>
        <v>0.15123973573459892</v>
      </c>
    </row>
    <row r="3334" spans="1:6" x14ac:dyDescent="0.25">
      <c r="A3334">
        <v>19233</v>
      </c>
      <c r="B3334">
        <v>41.797499999999999</v>
      </c>
      <c r="C3334">
        <v>40.956000000000003</v>
      </c>
      <c r="D3334">
        <v>41.392915840585097</v>
      </c>
      <c r="F3334">
        <f t="shared" si="52"/>
        <v>0.43691584058509392</v>
      </c>
    </row>
    <row r="3335" spans="1:6" x14ac:dyDescent="0.25">
      <c r="A3335">
        <v>19234</v>
      </c>
      <c r="B3335">
        <v>40.956000000000003</v>
      </c>
      <c r="C3335">
        <v>44.838000000000001</v>
      </c>
      <c r="D3335">
        <v>44.515912552379</v>
      </c>
      <c r="F3335">
        <f t="shared" si="52"/>
        <v>0.32208744762100139</v>
      </c>
    </row>
    <row r="3336" spans="1:6" x14ac:dyDescent="0.25">
      <c r="A3336">
        <v>19235</v>
      </c>
      <c r="B3336">
        <v>45.204000000000001</v>
      </c>
      <c r="C3336">
        <v>40.395000000000003</v>
      </c>
      <c r="D3336">
        <v>41.736215411530601</v>
      </c>
      <c r="F3336">
        <f t="shared" si="52"/>
        <v>1.3412154115305981</v>
      </c>
    </row>
    <row r="3337" spans="1:6" x14ac:dyDescent="0.25">
      <c r="A3337">
        <v>19236</v>
      </c>
      <c r="B3337">
        <v>40.395000000000003</v>
      </c>
      <c r="C3337">
        <v>39.887999999999998</v>
      </c>
      <c r="D3337">
        <v>40.947334783923701</v>
      </c>
      <c r="F3337">
        <f t="shared" si="52"/>
        <v>1.0593347839237026</v>
      </c>
    </row>
    <row r="3338" spans="1:6" x14ac:dyDescent="0.25">
      <c r="A3338">
        <v>19237</v>
      </c>
      <c r="B3338">
        <v>39.887999999999998</v>
      </c>
      <c r="C3338">
        <v>39.743749999999999</v>
      </c>
      <c r="D3338">
        <v>41.153499373307</v>
      </c>
      <c r="F3338">
        <f t="shared" si="52"/>
        <v>1.409749373307001</v>
      </c>
    </row>
    <row r="3339" spans="1:6" x14ac:dyDescent="0.25">
      <c r="A3339">
        <v>19238</v>
      </c>
      <c r="B3339">
        <v>39.743749999999999</v>
      </c>
      <c r="C3339">
        <v>43.220999999999997</v>
      </c>
      <c r="D3339">
        <v>43.404980155526701</v>
      </c>
      <c r="F3339">
        <f t="shared" si="52"/>
        <v>0.18398015552670444</v>
      </c>
    </row>
    <row r="3340" spans="1:6" x14ac:dyDescent="0.25">
      <c r="A3340">
        <v>19239</v>
      </c>
      <c r="B3340">
        <v>43.220999999999997</v>
      </c>
      <c r="C3340">
        <v>47.063000000000002</v>
      </c>
      <c r="D3340">
        <v>46.6572178598337</v>
      </c>
      <c r="F3340">
        <f t="shared" si="52"/>
        <v>0.40578214016630199</v>
      </c>
    </row>
    <row r="3341" spans="1:6" x14ac:dyDescent="0.25">
      <c r="A3341">
        <v>19240</v>
      </c>
      <c r="B3341">
        <v>47.063000000000002</v>
      </c>
      <c r="C3341">
        <v>43.533000000000001</v>
      </c>
      <c r="D3341">
        <v>44.433177092341801</v>
      </c>
      <c r="F3341">
        <f t="shared" si="52"/>
        <v>0.90017709234179932</v>
      </c>
    </row>
    <row r="3342" spans="1:6" x14ac:dyDescent="0.25">
      <c r="A3342">
        <v>19241</v>
      </c>
      <c r="B3342">
        <v>43.533000000000001</v>
      </c>
      <c r="C3342">
        <v>42.475999999999999</v>
      </c>
      <c r="D3342">
        <v>42.6990892378289</v>
      </c>
      <c r="F3342">
        <f t="shared" si="52"/>
        <v>0.22308923782890133</v>
      </c>
    </row>
    <row r="3343" spans="1:6" x14ac:dyDescent="0.25">
      <c r="A3343">
        <v>19242</v>
      </c>
      <c r="B3343">
        <v>42.475999999999999</v>
      </c>
      <c r="C3343">
        <v>41.634</v>
      </c>
      <c r="D3343">
        <v>42.143837232137301</v>
      </c>
      <c r="F3343">
        <f t="shared" si="52"/>
        <v>0.50983723213730059</v>
      </c>
    </row>
    <row r="3344" spans="1:6" x14ac:dyDescent="0.25">
      <c r="A3344">
        <v>19243</v>
      </c>
      <c r="B3344">
        <v>41.634</v>
      </c>
      <c r="C3344">
        <v>40.115000000000002</v>
      </c>
      <c r="D3344">
        <v>41.407955140493499</v>
      </c>
      <c r="F3344">
        <f t="shared" si="52"/>
        <v>1.2929551404934969</v>
      </c>
    </row>
    <row r="3345" spans="1:6" x14ac:dyDescent="0.25">
      <c r="A3345">
        <v>19244</v>
      </c>
      <c r="B3345">
        <v>40.115000000000002</v>
      </c>
      <c r="C3345">
        <v>41.442</v>
      </c>
      <c r="D3345">
        <v>42.221086168851599</v>
      </c>
      <c r="F3345">
        <f t="shared" si="52"/>
        <v>0.77908616885159887</v>
      </c>
    </row>
    <row r="3346" spans="1:6" x14ac:dyDescent="0.25">
      <c r="A3346">
        <v>19245</v>
      </c>
      <c r="B3346">
        <v>41.442</v>
      </c>
      <c r="C3346">
        <v>43.543999999999997</v>
      </c>
      <c r="D3346">
        <v>43.415385612042698</v>
      </c>
      <c r="F3346">
        <f t="shared" si="52"/>
        <v>0.12861438795729896</v>
      </c>
    </row>
    <row r="3347" spans="1:6" x14ac:dyDescent="0.25">
      <c r="A3347">
        <v>19246</v>
      </c>
      <c r="B3347">
        <v>43.543999999999997</v>
      </c>
      <c r="C3347">
        <v>47.276000000000003</v>
      </c>
      <c r="D3347">
        <v>46.5252601942654</v>
      </c>
      <c r="F3347">
        <f t="shared" si="52"/>
        <v>0.75073980573460375</v>
      </c>
    </row>
    <row r="3348" spans="1:6" x14ac:dyDescent="0.25">
      <c r="A3348">
        <v>19247</v>
      </c>
      <c r="B3348">
        <v>47.276000000000003</v>
      </c>
      <c r="C3348">
        <v>43.497999999999998</v>
      </c>
      <c r="D3348">
        <v>44.445581580039899</v>
      </c>
      <c r="F3348">
        <f t="shared" si="52"/>
        <v>0.94758158003990189</v>
      </c>
    </row>
    <row r="3349" spans="1:6" x14ac:dyDescent="0.25">
      <c r="A3349">
        <v>19248</v>
      </c>
      <c r="B3349">
        <v>43.497999999999998</v>
      </c>
      <c r="C3349">
        <v>41.332999999999998</v>
      </c>
      <c r="D3349">
        <v>41.400423960399799</v>
      </c>
      <c r="F3349">
        <f t="shared" si="52"/>
        <v>6.7423960399800364E-2</v>
      </c>
    </row>
    <row r="3350" spans="1:6" x14ac:dyDescent="0.25">
      <c r="A3350">
        <v>19249</v>
      </c>
      <c r="B3350">
        <v>41.332999999999998</v>
      </c>
      <c r="C3350">
        <v>41.204999999999998</v>
      </c>
      <c r="D3350">
        <v>41.471271499467903</v>
      </c>
      <c r="F3350">
        <f t="shared" si="52"/>
        <v>0.26627149946790496</v>
      </c>
    </row>
    <row r="3351" spans="1:6" x14ac:dyDescent="0.25">
      <c r="A3351">
        <v>19250</v>
      </c>
      <c r="B3351">
        <v>41.204999999999998</v>
      </c>
      <c r="C3351">
        <v>40.128749999999997</v>
      </c>
      <c r="D3351">
        <v>41.4588144753208</v>
      </c>
      <c r="F3351">
        <f t="shared" si="52"/>
        <v>1.3300644753208033</v>
      </c>
    </row>
    <row r="3352" spans="1:6" x14ac:dyDescent="0.25">
      <c r="A3352">
        <v>19251</v>
      </c>
      <c r="B3352">
        <v>40.128749999999997</v>
      </c>
      <c r="C3352">
        <v>39.338000000000001</v>
      </c>
      <c r="D3352">
        <v>40.027442816294901</v>
      </c>
      <c r="F3352">
        <f t="shared" si="52"/>
        <v>0.68944281629489979</v>
      </c>
    </row>
    <row r="3353" spans="1:6" x14ac:dyDescent="0.25">
      <c r="A3353">
        <v>19252</v>
      </c>
      <c r="B3353">
        <v>39.338000000000001</v>
      </c>
      <c r="C3353">
        <v>46.189</v>
      </c>
      <c r="D3353">
        <v>44.5192656969502</v>
      </c>
      <c r="F3353">
        <f t="shared" si="52"/>
        <v>1.6697343030498004</v>
      </c>
    </row>
    <row r="3354" spans="1:6" x14ac:dyDescent="0.25">
      <c r="A3354">
        <v>19253</v>
      </c>
      <c r="B3354">
        <v>46.189</v>
      </c>
      <c r="C3354">
        <v>47.311</v>
      </c>
      <c r="D3354">
        <v>48.460475434854096</v>
      </c>
      <c r="F3354">
        <f t="shared" si="52"/>
        <v>1.1494754348540965</v>
      </c>
    </row>
    <row r="3355" spans="1:6" x14ac:dyDescent="0.25">
      <c r="A3355">
        <v>19254</v>
      </c>
      <c r="B3355">
        <v>47.311</v>
      </c>
      <c r="C3355">
        <v>43.087000000000003</v>
      </c>
      <c r="D3355">
        <v>43.480315702032897</v>
      </c>
      <c r="F3355">
        <f t="shared" si="52"/>
        <v>0.39331570203289345</v>
      </c>
    </row>
    <row r="3356" spans="1:6" x14ac:dyDescent="0.25">
      <c r="A3356">
        <v>19255</v>
      </c>
      <c r="B3356">
        <v>43.087000000000003</v>
      </c>
      <c r="C3356">
        <v>38.78</v>
      </c>
      <c r="D3356">
        <v>40.231304995806497</v>
      </c>
      <c r="F3356">
        <f t="shared" si="52"/>
        <v>1.4513049958064954</v>
      </c>
    </row>
    <row r="3357" spans="1:6" x14ac:dyDescent="0.25">
      <c r="A3357">
        <v>19256</v>
      </c>
      <c r="B3357">
        <v>38.78</v>
      </c>
      <c r="C3357">
        <v>39.35</v>
      </c>
      <c r="D3357">
        <v>39.776527223671401</v>
      </c>
      <c r="F3357">
        <f t="shared" si="52"/>
        <v>0.42652722367139972</v>
      </c>
    </row>
    <row r="3358" spans="1:6" x14ac:dyDescent="0.25">
      <c r="A3358">
        <v>19257</v>
      </c>
      <c r="B3358">
        <v>39.35</v>
      </c>
      <c r="C3358">
        <v>39.771000000000001</v>
      </c>
      <c r="D3358">
        <v>40.519670767031698</v>
      </c>
      <c r="F3358">
        <f t="shared" si="52"/>
        <v>0.74867076703169744</v>
      </c>
    </row>
    <row r="3359" spans="1:6" x14ac:dyDescent="0.25">
      <c r="A3359">
        <v>19258</v>
      </c>
      <c r="B3359">
        <v>39.771000000000001</v>
      </c>
      <c r="C3359">
        <v>39.415999999999997</v>
      </c>
      <c r="D3359">
        <v>40.027428834308203</v>
      </c>
      <c r="F3359">
        <f t="shared" si="52"/>
        <v>0.6114288343082066</v>
      </c>
    </row>
    <row r="3360" spans="1:6" x14ac:dyDescent="0.25">
      <c r="A3360">
        <v>19259</v>
      </c>
      <c r="B3360">
        <v>39.415999999999997</v>
      </c>
      <c r="C3360">
        <v>39.731999999999999</v>
      </c>
      <c r="D3360">
        <v>40.481544584118502</v>
      </c>
      <c r="F3360">
        <f t="shared" si="52"/>
        <v>0.74954458411850311</v>
      </c>
    </row>
    <row r="3361" spans="1:6" x14ac:dyDescent="0.25">
      <c r="A3361">
        <v>19260</v>
      </c>
      <c r="B3361">
        <v>39.731999999999999</v>
      </c>
      <c r="C3361">
        <v>39.530999999999999</v>
      </c>
      <c r="D3361">
        <v>40.220497750140701</v>
      </c>
      <c r="F3361">
        <f t="shared" si="52"/>
        <v>0.68949775014070269</v>
      </c>
    </row>
    <row r="3362" spans="1:6" x14ac:dyDescent="0.25">
      <c r="A3362">
        <v>19261</v>
      </c>
      <c r="B3362">
        <v>39.530999999999999</v>
      </c>
      <c r="C3362">
        <v>38.847000000000001</v>
      </c>
      <c r="D3362">
        <v>39.4570927998992</v>
      </c>
      <c r="F3362">
        <f t="shared" si="52"/>
        <v>0.61009279989919918</v>
      </c>
    </row>
    <row r="3363" spans="1:6" x14ac:dyDescent="0.25">
      <c r="A3363">
        <v>19262</v>
      </c>
      <c r="B3363">
        <v>38.847000000000001</v>
      </c>
      <c r="C3363">
        <v>39.116</v>
      </c>
      <c r="D3363">
        <v>39.757055892743999</v>
      </c>
      <c r="F3363">
        <f t="shared" si="52"/>
        <v>0.64105589274399932</v>
      </c>
    </row>
    <row r="3364" spans="1:6" x14ac:dyDescent="0.25">
      <c r="A3364">
        <v>19263</v>
      </c>
      <c r="B3364">
        <v>39.116</v>
      </c>
      <c r="C3364">
        <v>46.326250000000002</v>
      </c>
      <c r="D3364">
        <v>44.709757919658003</v>
      </c>
      <c r="F3364">
        <f t="shared" si="52"/>
        <v>1.6164920803419989</v>
      </c>
    </row>
    <row r="3365" spans="1:6" x14ac:dyDescent="0.25">
      <c r="A3365">
        <v>19264</v>
      </c>
      <c r="B3365">
        <v>46.326250000000002</v>
      </c>
      <c r="C3365">
        <v>44.633000000000003</v>
      </c>
      <c r="D3365">
        <v>44.871613801632201</v>
      </c>
      <c r="F3365">
        <f t="shared" si="52"/>
        <v>0.23861380163219792</v>
      </c>
    </row>
    <row r="3366" spans="1:6" x14ac:dyDescent="0.25">
      <c r="A3366">
        <v>19265</v>
      </c>
      <c r="B3366">
        <v>44.633000000000003</v>
      </c>
      <c r="C3366">
        <v>41.085000000000001</v>
      </c>
      <c r="D3366">
        <v>41.683848786668101</v>
      </c>
      <c r="F3366">
        <f t="shared" si="52"/>
        <v>0.59884878666809982</v>
      </c>
    </row>
    <row r="3367" spans="1:6" x14ac:dyDescent="0.25">
      <c r="A3367">
        <v>19266</v>
      </c>
      <c r="B3367">
        <v>41.085000000000001</v>
      </c>
      <c r="C3367">
        <v>38.295000000000002</v>
      </c>
      <c r="D3367">
        <v>39.424370243762802</v>
      </c>
      <c r="F3367">
        <f t="shared" si="52"/>
        <v>1.1293702437627999</v>
      </c>
    </row>
    <row r="3368" spans="1:6" x14ac:dyDescent="0.25">
      <c r="A3368">
        <v>19267</v>
      </c>
      <c r="B3368">
        <v>38.939</v>
      </c>
      <c r="C3368">
        <v>39.228000000000002</v>
      </c>
      <c r="D3368">
        <v>40.02947760971</v>
      </c>
      <c r="F3368">
        <f t="shared" si="52"/>
        <v>0.80147760970999826</v>
      </c>
    </row>
    <row r="3369" spans="1:6" x14ac:dyDescent="0.25">
      <c r="A3369">
        <v>19268</v>
      </c>
      <c r="B3369">
        <v>39.228000000000002</v>
      </c>
      <c r="C3369">
        <v>39.534999999999997</v>
      </c>
      <c r="D3369">
        <v>39.669752310436103</v>
      </c>
      <c r="F3369">
        <f t="shared" si="52"/>
        <v>0.13475231043610592</v>
      </c>
    </row>
    <row r="3370" spans="1:6" x14ac:dyDescent="0.25">
      <c r="A3370">
        <v>19269</v>
      </c>
      <c r="B3370">
        <v>39.534999999999997</v>
      </c>
      <c r="C3370">
        <v>39.680999999999997</v>
      </c>
      <c r="D3370">
        <v>40.581714458041503</v>
      </c>
      <c r="F3370">
        <f t="shared" si="52"/>
        <v>0.90071445804150585</v>
      </c>
    </row>
    <row r="3371" spans="1:6" x14ac:dyDescent="0.25">
      <c r="A3371">
        <v>19270</v>
      </c>
      <c r="B3371">
        <v>39.680999999999997</v>
      </c>
      <c r="C3371">
        <v>42.075000000000003</v>
      </c>
      <c r="D3371">
        <v>41.621892611281098</v>
      </c>
      <c r="F3371">
        <f t="shared" si="52"/>
        <v>0.45310738871890521</v>
      </c>
    </row>
    <row r="3372" spans="1:6" x14ac:dyDescent="0.25">
      <c r="A3372">
        <v>19271</v>
      </c>
      <c r="B3372">
        <v>40.658999999999999</v>
      </c>
      <c r="C3372">
        <v>41.755000000000003</v>
      </c>
      <c r="D3372">
        <v>42.228320421382499</v>
      </c>
      <c r="F3372">
        <f t="shared" si="52"/>
        <v>0.47332042138249619</v>
      </c>
    </row>
    <row r="3373" spans="1:6" x14ac:dyDescent="0.25">
      <c r="A3373">
        <v>19272</v>
      </c>
      <c r="B3373">
        <v>41.755000000000003</v>
      </c>
      <c r="C3373">
        <v>42.40625</v>
      </c>
      <c r="D3373">
        <v>42.361787226528797</v>
      </c>
      <c r="F3373">
        <f t="shared" si="52"/>
        <v>4.4462773471202865E-2</v>
      </c>
    </row>
    <row r="3374" spans="1:6" x14ac:dyDescent="0.25">
      <c r="A3374">
        <v>19273</v>
      </c>
      <c r="B3374">
        <v>41.776000000000003</v>
      </c>
      <c r="C3374">
        <v>40.746250000000003</v>
      </c>
      <c r="D3374">
        <v>41.273298976756202</v>
      </c>
      <c r="F3374">
        <f t="shared" si="52"/>
        <v>0.52704897675619833</v>
      </c>
    </row>
    <row r="3375" spans="1:6" x14ac:dyDescent="0.25">
      <c r="A3375">
        <v>19274</v>
      </c>
      <c r="B3375">
        <v>40.746250000000003</v>
      </c>
      <c r="C3375">
        <v>40.581000000000003</v>
      </c>
      <c r="D3375">
        <v>41.314616286609102</v>
      </c>
      <c r="F3375">
        <f t="shared" si="52"/>
        <v>0.73361628660909872</v>
      </c>
    </row>
    <row r="3376" spans="1:6" x14ac:dyDescent="0.25">
      <c r="A3376">
        <v>19275</v>
      </c>
      <c r="B3376">
        <v>40.581000000000003</v>
      </c>
      <c r="C3376">
        <v>40.037999999999997</v>
      </c>
      <c r="D3376">
        <v>41.314601078226097</v>
      </c>
      <c r="F3376">
        <f t="shared" si="52"/>
        <v>1.2766010782261006</v>
      </c>
    </row>
    <row r="3377" spans="1:6" x14ac:dyDescent="0.25">
      <c r="A3377">
        <v>19276</v>
      </c>
      <c r="B3377">
        <v>40.037999999999997</v>
      </c>
      <c r="C3377">
        <v>40.348999999999997</v>
      </c>
      <c r="D3377">
        <v>41.079663046041901</v>
      </c>
      <c r="F3377">
        <f t="shared" si="52"/>
        <v>0.73066304604190435</v>
      </c>
    </row>
    <row r="3378" spans="1:6" x14ac:dyDescent="0.25">
      <c r="A3378">
        <v>19277</v>
      </c>
      <c r="B3378">
        <v>40.348999999999997</v>
      </c>
      <c r="C3378">
        <v>40.555999999999997</v>
      </c>
      <c r="D3378">
        <v>41.151296060570502</v>
      </c>
      <c r="F3378">
        <f t="shared" si="52"/>
        <v>0.59529606057050444</v>
      </c>
    </row>
    <row r="3379" spans="1:6" x14ac:dyDescent="0.25">
      <c r="A3379">
        <v>19278</v>
      </c>
      <c r="B3379">
        <v>40.555999999999997</v>
      </c>
      <c r="C3379">
        <v>39.959000000000003</v>
      </c>
      <c r="D3379">
        <v>41.314597434933901</v>
      </c>
      <c r="F3379">
        <f t="shared" si="52"/>
        <v>1.3555974349338982</v>
      </c>
    </row>
    <row r="3380" spans="1:6" x14ac:dyDescent="0.25">
      <c r="A3380">
        <v>19279</v>
      </c>
      <c r="B3380">
        <v>39.959000000000003</v>
      </c>
      <c r="C3380">
        <v>40.32</v>
      </c>
      <c r="D3380">
        <v>41.154836117501397</v>
      </c>
      <c r="F3380">
        <f t="shared" si="52"/>
        <v>0.8348361175013963</v>
      </c>
    </row>
    <row r="3381" spans="1:6" x14ac:dyDescent="0.25">
      <c r="A3381">
        <v>19280</v>
      </c>
      <c r="B3381">
        <v>40.32</v>
      </c>
      <c r="C3381">
        <v>40.564</v>
      </c>
      <c r="D3381">
        <v>41.1103134322627</v>
      </c>
      <c r="F3381">
        <f t="shared" si="52"/>
        <v>0.54631343226269991</v>
      </c>
    </row>
    <row r="3382" spans="1:6" x14ac:dyDescent="0.25">
      <c r="A3382">
        <v>19281</v>
      </c>
      <c r="B3382">
        <v>40.564</v>
      </c>
      <c r="C3382">
        <v>40.31</v>
      </c>
      <c r="D3382">
        <v>41.157140823422303</v>
      </c>
      <c r="F3382">
        <f t="shared" si="52"/>
        <v>0.84714082342230057</v>
      </c>
    </row>
    <row r="3383" spans="1:6" x14ac:dyDescent="0.25">
      <c r="A3383">
        <v>19282</v>
      </c>
      <c r="B3383">
        <v>40.31</v>
      </c>
      <c r="C3383">
        <v>44.790999999999997</v>
      </c>
      <c r="D3383">
        <v>44.8255156796031</v>
      </c>
      <c r="F3383">
        <f t="shared" si="52"/>
        <v>3.4515679603103422E-2</v>
      </c>
    </row>
    <row r="3384" spans="1:6" x14ac:dyDescent="0.25">
      <c r="A3384">
        <v>19283</v>
      </c>
      <c r="B3384">
        <v>44.790999999999997</v>
      </c>
      <c r="C3384">
        <v>47.53</v>
      </c>
      <c r="D3384">
        <v>47.692320277337899</v>
      </c>
      <c r="F3384">
        <f t="shared" si="52"/>
        <v>0.16232027733789778</v>
      </c>
    </row>
    <row r="3385" spans="1:6" x14ac:dyDescent="0.25">
      <c r="A3385">
        <v>19284</v>
      </c>
      <c r="B3385">
        <v>47.53</v>
      </c>
      <c r="C3385">
        <v>49.471249999999998</v>
      </c>
      <c r="D3385">
        <v>48.783190522244297</v>
      </c>
      <c r="F3385">
        <f t="shared" si="52"/>
        <v>0.68805947775570075</v>
      </c>
    </row>
    <row r="3386" spans="1:6" x14ac:dyDescent="0.25">
      <c r="A3386">
        <v>19285</v>
      </c>
      <c r="B3386">
        <v>42.816000000000003</v>
      </c>
      <c r="C3386">
        <v>40.82</v>
      </c>
      <c r="D3386">
        <v>41.200267266653597</v>
      </c>
      <c r="F3386">
        <f t="shared" si="52"/>
        <v>0.38026726665359689</v>
      </c>
    </row>
    <row r="3387" spans="1:6" x14ac:dyDescent="0.25">
      <c r="A3387">
        <v>19286</v>
      </c>
      <c r="B3387">
        <v>40.82</v>
      </c>
      <c r="C3387">
        <v>40.862000000000002</v>
      </c>
      <c r="D3387">
        <v>41.6607175927616</v>
      </c>
      <c r="F3387">
        <f t="shared" si="52"/>
        <v>0.79871759276159793</v>
      </c>
    </row>
    <row r="3388" spans="1:6" x14ac:dyDescent="0.25">
      <c r="A3388">
        <v>19287</v>
      </c>
      <c r="B3388">
        <v>45.723999999999997</v>
      </c>
      <c r="C3388">
        <v>39.152000000000001</v>
      </c>
      <c r="D3388">
        <v>41.015932992162902</v>
      </c>
      <c r="F3388">
        <f t="shared" si="52"/>
        <v>1.8639329921629013</v>
      </c>
    </row>
    <row r="3389" spans="1:6" x14ac:dyDescent="0.25">
      <c r="A3389">
        <v>19288</v>
      </c>
      <c r="B3389">
        <v>39.152000000000001</v>
      </c>
      <c r="C3389">
        <v>39.752499999999998</v>
      </c>
      <c r="D3389">
        <v>40.481530997178197</v>
      </c>
      <c r="F3389">
        <f t="shared" si="52"/>
        <v>0.72903099717819941</v>
      </c>
    </row>
    <row r="3390" spans="1:6" x14ac:dyDescent="0.25">
      <c r="A3390">
        <v>19289</v>
      </c>
      <c r="B3390">
        <v>39.752499999999998</v>
      </c>
      <c r="C3390">
        <v>44.764000000000003</v>
      </c>
      <c r="D3390">
        <v>44.651106267345398</v>
      </c>
      <c r="F3390">
        <f t="shared" si="52"/>
        <v>0.11289373265460512</v>
      </c>
    </row>
    <row r="3391" spans="1:6" x14ac:dyDescent="0.25">
      <c r="A3391">
        <v>19290</v>
      </c>
      <c r="B3391">
        <v>44.764000000000003</v>
      </c>
      <c r="C3391">
        <v>45.436</v>
      </c>
      <c r="D3391">
        <v>44.556515646336003</v>
      </c>
      <c r="F3391">
        <f t="shared" si="52"/>
        <v>0.87948435366399735</v>
      </c>
    </row>
    <row r="3392" spans="1:6" x14ac:dyDescent="0.25">
      <c r="A3392">
        <v>19291</v>
      </c>
      <c r="B3392">
        <v>45.436</v>
      </c>
      <c r="C3392">
        <v>45.753999999999998</v>
      </c>
      <c r="D3392">
        <v>46.364460036993798</v>
      </c>
      <c r="F3392">
        <f t="shared" si="52"/>
        <v>0.6104600369937998</v>
      </c>
    </row>
    <row r="3393" spans="1:6" x14ac:dyDescent="0.25">
      <c r="A3393">
        <v>19292</v>
      </c>
      <c r="B3393">
        <v>45.753999999999998</v>
      </c>
      <c r="C3393">
        <v>44.262</v>
      </c>
      <c r="D3393">
        <v>45.5303752988303</v>
      </c>
      <c r="F3393">
        <f t="shared" si="52"/>
        <v>1.2683752988302999</v>
      </c>
    </row>
    <row r="3394" spans="1:6" x14ac:dyDescent="0.25">
      <c r="A3394">
        <v>19293</v>
      </c>
      <c r="B3394">
        <v>44.262</v>
      </c>
      <c r="C3394">
        <v>43.746000000000002</v>
      </c>
      <c r="D3394">
        <v>43.345574510066399</v>
      </c>
      <c r="F3394">
        <f t="shared" ref="F3394:F3457" si="53">ABS(D3394-C3394)</f>
        <v>0.40042548993360327</v>
      </c>
    </row>
    <row r="3395" spans="1:6" x14ac:dyDescent="0.25">
      <c r="A3395">
        <v>19294</v>
      </c>
      <c r="B3395">
        <v>43.746000000000002</v>
      </c>
      <c r="C3395">
        <v>37.954000000000001</v>
      </c>
      <c r="D3395">
        <v>39.437470594738002</v>
      </c>
      <c r="F3395">
        <f t="shared" si="53"/>
        <v>1.4834705947380016</v>
      </c>
    </row>
    <row r="3396" spans="1:6" x14ac:dyDescent="0.25">
      <c r="A3396">
        <v>19295</v>
      </c>
      <c r="B3396">
        <v>37.503999999999998</v>
      </c>
      <c r="C3396">
        <v>43.338999999999999</v>
      </c>
      <c r="D3396">
        <v>42.016086991797003</v>
      </c>
      <c r="F3396">
        <f t="shared" si="53"/>
        <v>1.3229130082029954</v>
      </c>
    </row>
    <row r="3397" spans="1:6" x14ac:dyDescent="0.25">
      <c r="A3397">
        <v>19296</v>
      </c>
      <c r="B3397">
        <v>43.338999999999999</v>
      </c>
      <c r="C3397">
        <v>44.451999999999998</v>
      </c>
      <c r="D3397">
        <v>44.354968127072503</v>
      </c>
      <c r="F3397">
        <f t="shared" si="53"/>
        <v>9.7031872927495044E-2</v>
      </c>
    </row>
    <row r="3398" spans="1:6" x14ac:dyDescent="0.25">
      <c r="A3398">
        <v>19297</v>
      </c>
      <c r="B3398">
        <v>44.451999999999998</v>
      </c>
      <c r="C3398">
        <v>44.607999999999997</v>
      </c>
      <c r="D3398">
        <v>44.957071284395397</v>
      </c>
      <c r="F3398">
        <f t="shared" si="53"/>
        <v>0.34907128439540003</v>
      </c>
    </row>
    <row r="3399" spans="1:6" x14ac:dyDescent="0.25">
      <c r="A3399">
        <v>19298</v>
      </c>
      <c r="B3399">
        <v>44.607999999999997</v>
      </c>
      <c r="C3399">
        <v>39.454999999999998</v>
      </c>
      <c r="D3399">
        <v>40.619684933559803</v>
      </c>
      <c r="F3399">
        <f t="shared" si="53"/>
        <v>1.1646849335598048</v>
      </c>
    </row>
    <row r="3400" spans="1:6" x14ac:dyDescent="0.25">
      <c r="A3400">
        <v>19299</v>
      </c>
      <c r="B3400">
        <v>39.454999999999998</v>
      </c>
      <c r="C3400">
        <v>36.659999999999997</v>
      </c>
      <c r="D3400">
        <v>37.451138910823602</v>
      </c>
      <c r="F3400">
        <f t="shared" si="53"/>
        <v>0.7911389108236051</v>
      </c>
    </row>
    <row r="3401" spans="1:6" x14ac:dyDescent="0.25">
      <c r="A3401">
        <v>19300</v>
      </c>
      <c r="B3401">
        <v>36.659999999999997</v>
      </c>
      <c r="C3401">
        <v>37.729999999999997</v>
      </c>
      <c r="D3401">
        <v>38.624437909049597</v>
      </c>
      <c r="F3401">
        <f t="shared" si="53"/>
        <v>0.89443790904959997</v>
      </c>
    </row>
    <row r="3402" spans="1:6" x14ac:dyDescent="0.25">
      <c r="A3402">
        <v>19301</v>
      </c>
      <c r="B3402">
        <v>37.729999999999997</v>
      </c>
      <c r="C3402">
        <v>41.320999999999998</v>
      </c>
      <c r="D3402">
        <v>41.3156618457013</v>
      </c>
      <c r="F3402">
        <f t="shared" si="53"/>
        <v>5.3381542986983277E-3</v>
      </c>
    </row>
    <row r="3403" spans="1:6" x14ac:dyDescent="0.25">
      <c r="A3403">
        <v>19302</v>
      </c>
      <c r="B3403">
        <v>41.320999999999998</v>
      </c>
      <c r="C3403">
        <v>43.88</v>
      </c>
      <c r="D3403">
        <v>45.735760871703398</v>
      </c>
      <c r="F3403">
        <f t="shared" si="53"/>
        <v>1.8557608717033958</v>
      </c>
    </row>
    <row r="3404" spans="1:6" x14ac:dyDescent="0.25">
      <c r="A3404">
        <v>19303</v>
      </c>
      <c r="B3404">
        <v>44.427</v>
      </c>
      <c r="C3404">
        <v>44.146000000000001</v>
      </c>
      <c r="D3404">
        <v>44.057767360284402</v>
      </c>
      <c r="F3404">
        <f t="shared" si="53"/>
        <v>8.8232639715599248E-2</v>
      </c>
    </row>
    <row r="3405" spans="1:6" x14ac:dyDescent="0.25">
      <c r="A3405">
        <v>19304</v>
      </c>
      <c r="B3405">
        <v>44.146000000000001</v>
      </c>
      <c r="C3405">
        <v>42.125</v>
      </c>
      <c r="D3405">
        <v>42.924431486987402</v>
      </c>
      <c r="F3405">
        <f t="shared" si="53"/>
        <v>0.79943148698740174</v>
      </c>
    </row>
    <row r="3406" spans="1:6" x14ac:dyDescent="0.25">
      <c r="A3406">
        <v>19305</v>
      </c>
      <c r="B3406">
        <v>42.125</v>
      </c>
      <c r="C3406">
        <v>39.868749999999999</v>
      </c>
      <c r="D3406">
        <v>39.704887354363201</v>
      </c>
      <c r="F3406">
        <f t="shared" si="53"/>
        <v>0.16386264563679731</v>
      </c>
    </row>
    <row r="3407" spans="1:6" x14ac:dyDescent="0.25">
      <c r="A3407">
        <v>19306</v>
      </c>
      <c r="B3407">
        <v>39.868749999999999</v>
      </c>
      <c r="C3407">
        <v>35.69</v>
      </c>
      <c r="D3407">
        <v>38.254551016207202</v>
      </c>
      <c r="F3407">
        <f t="shared" si="53"/>
        <v>2.5645510162072043</v>
      </c>
    </row>
    <row r="3408" spans="1:6" x14ac:dyDescent="0.25">
      <c r="A3408">
        <v>19307</v>
      </c>
      <c r="B3408">
        <v>42.619</v>
      </c>
      <c r="C3408">
        <v>43.351999999999997</v>
      </c>
      <c r="D3408">
        <v>43.411416212908399</v>
      </c>
      <c r="F3408">
        <f t="shared" si="53"/>
        <v>5.9416212908402599E-2</v>
      </c>
    </row>
    <row r="3409" spans="1:6" x14ac:dyDescent="0.25">
      <c r="A3409">
        <v>19308</v>
      </c>
      <c r="B3409">
        <v>43.351999999999997</v>
      </c>
      <c r="C3409">
        <v>43.558999999999997</v>
      </c>
      <c r="D3409">
        <v>43.700254387391603</v>
      </c>
      <c r="F3409">
        <f t="shared" si="53"/>
        <v>0.14125438739160501</v>
      </c>
    </row>
    <row r="3410" spans="1:6" x14ac:dyDescent="0.25">
      <c r="A3410">
        <v>19309</v>
      </c>
      <c r="B3410">
        <v>43.558999999999997</v>
      </c>
      <c r="C3410">
        <v>44.731000000000002</v>
      </c>
      <c r="D3410">
        <v>44.291340529613002</v>
      </c>
      <c r="F3410">
        <f t="shared" si="53"/>
        <v>0.43965947038699937</v>
      </c>
    </row>
    <row r="3411" spans="1:6" x14ac:dyDescent="0.25">
      <c r="A3411">
        <v>19310</v>
      </c>
      <c r="B3411">
        <v>44.731000000000002</v>
      </c>
      <c r="C3411">
        <v>40.19</v>
      </c>
      <c r="D3411">
        <v>41.317339243779401</v>
      </c>
      <c r="F3411">
        <f t="shared" si="53"/>
        <v>1.127339243779403</v>
      </c>
    </row>
    <row r="3412" spans="1:6" x14ac:dyDescent="0.25">
      <c r="A3412">
        <v>19311</v>
      </c>
      <c r="B3412">
        <v>40.19</v>
      </c>
      <c r="C3412">
        <v>35.542000000000002</v>
      </c>
      <c r="D3412">
        <v>37.277013878545503</v>
      </c>
      <c r="F3412">
        <f t="shared" si="53"/>
        <v>1.7350138785455016</v>
      </c>
    </row>
    <row r="3413" spans="1:6" x14ac:dyDescent="0.25">
      <c r="A3413">
        <v>19312</v>
      </c>
      <c r="B3413">
        <v>35.542000000000002</v>
      </c>
      <c r="C3413">
        <v>36.03</v>
      </c>
      <c r="D3413">
        <v>38.142207097120199</v>
      </c>
      <c r="F3413">
        <f t="shared" si="53"/>
        <v>2.1122070971201978</v>
      </c>
    </row>
    <row r="3414" spans="1:6" x14ac:dyDescent="0.25">
      <c r="A3414">
        <v>19313</v>
      </c>
      <c r="B3414">
        <v>36.03</v>
      </c>
      <c r="C3414">
        <v>41.304000000000002</v>
      </c>
      <c r="D3414">
        <v>40.836092331441101</v>
      </c>
      <c r="F3414">
        <f t="shared" si="53"/>
        <v>0.46790766855890098</v>
      </c>
    </row>
    <row r="3415" spans="1:6" x14ac:dyDescent="0.25">
      <c r="A3415">
        <v>19314</v>
      </c>
      <c r="B3415">
        <v>41.304000000000002</v>
      </c>
      <c r="C3415">
        <v>42.494</v>
      </c>
      <c r="D3415">
        <v>41.4402158569075</v>
      </c>
      <c r="F3415">
        <f t="shared" si="53"/>
        <v>1.0537841430924999</v>
      </c>
    </row>
    <row r="3416" spans="1:6" x14ac:dyDescent="0.25">
      <c r="A3416">
        <v>19315</v>
      </c>
      <c r="B3416">
        <v>42.494</v>
      </c>
      <c r="C3416">
        <v>42.421999999999997</v>
      </c>
      <c r="D3416">
        <v>42.720731254693703</v>
      </c>
      <c r="F3416">
        <f t="shared" si="53"/>
        <v>0.29873125469370621</v>
      </c>
    </row>
    <row r="3417" spans="1:6" x14ac:dyDescent="0.25">
      <c r="A3417">
        <v>19316</v>
      </c>
      <c r="B3417">
        <v>42.421999999999997</v>
      </c>
      <c r="C3417">
        <v>39.308999999999997</v>
      </c>
      <c r="D3417">
        <v>39.728692407808197</v>
      </c>
      <c r="F3417">
        <f t="shared" si="53"/>
        <v>0.41969240780819916</v>
      </c>
    </row>
    <row r="3418" spans="1:6" x14ac:dyDescent="0.25">
      <c r="A3418">
        <v>19317</v>
      </c>
      <c r="B3418">
        <v>39.308999999999997</v>
      </c>
      <c r="C3418">
        <v>26.35</v>
      </c>
      <c r="D3418">
        <v>39.308999999999997</v>
      </c>
      <c r="F3418">
        <f t="shared" si="53"/>
        <v>12.958999999999996</v>
      </c>
    </row>
    <row r="3419" spans="1:6" x14ac:dyDescent="0.25">
      <c r="A3419">
        <v>19318</v>
      </c>
      <c r="B3419">
        <v>26.35</v>
      </c>
      <c r="C3419">
        <v>26.454999999999998</v>
      </c>
      <c r="D3419">
        <v>26.35</v>
      </c>
      <c r="F3419">
        <f t="shared" si="53"/>
        <v>0.10499999999999687</v>
      </c>
    </row>
    <row r="3420" spans="1:6" x14ac:dyDescent="0.25">
      <c r="A3420">
        <v>19319</v>
      </c>
      <c r="B3420">
        <v>26.186</v>
      </c>
      <c r="C3420">
        <v>41.975999999999999</v>
      </c>
      <c r="D3420">
        <v>26.186</v>
      </c>
      <c r="F3420">
        <f t="shared" si="53"/>
        <v>15.79</v>
      </c>
    </row>
    <row r="3421" spans="1:6" x14ac:dyDescent="0.25">
      <c r="A3421">
        <v>19320</v>
      </c>
      <c r="B3421">
        <v>41.975999999999999</v>
      </c>
      <c r="C3421">
        <v>45.564999999999998</v>
      </c>
      <c r="D3421">
        <v>46.840505853953402</v>
      </c>
      <c r="F3421">
        <f t="shared" si="53"/>
        <v>1.2755058539534048</v>
      </c>
    </row>
    <row r="3422" spans="1:6" x14ac:dyDescent="0.25">
      <c r="A3422">
        <v>19321</v>
      </c>
      <c r="B3422">
        <v>45.564999999999998</v>
      </c>
      <c r="C3422">
        <v>42.192999999999998</v>
      </c>
      <c r="D3422">
        <v>43.853812838471796</v>
      </c>
      <c r="F3422">
        <f t="shared" si="53"/>
        <v>1.6608128384717986</v>
      </c>
    </row>
    <row r="3423" spans="1:6" x14ac:dyDescent="0.25">
      <c r="A3423">
        <v>19322</v>
      </c>
      <c r="B3423">
        <v>42.192999999999998</v>
      </c>
      <c r="C3423">
        <v>37.136249999999997</v>
      </c>
      <c r="D3423">
        <v>38.799500000000002</v>
      </c>
      <c r="F3423">
        <f t="shared" si="53"/>
        <v>1.663250000000005</v>
      </c>
    </row>
    <row r="3424" spans="1:6" x14ac:dyDescent="0.25">
      <c r="A3424">
        <v>19323</v>
      </c>
      <c r="B3424">
        <v>37.136249999999997</v>
      </c>
      <c r="C3424">
        <v>37.466999999999999</v>
      </c>
      <c r="D3424">
        <v>38.470809556711998</v>
      </c>
      <c r="F3424">
        <f t="shared" si="53"/>
        <v>1.0038095567119996</v>
      </c>
    </row>
    <row r="3425" spans="1:6" x14ac:dyDescent="0.25">
      <c r="A3425">
        <v>19324</v>
      </c>
      <c r="B3425">
        <v>37.466999999999999</v>
      </c>
      <c r="C3425">
        <v>45.219000000000001</v>
      </c>
      <c r="D3425">
        <v>43.934164021249799</v>
      </c>
      <c r="F3425">
        <f t="shared" si="53"/>
        <v>1.2848359787502019</v>
      </c>
    </row>
    <row r="3426" spans="1:6" x14ac:dyDescent="0.25">
      <c r="A3426">
        <v>19325</v>
      </c>
      <c r="B3426">
        <v>45.219000000000001</v>
      </c>
      <c r="C3426">
        <v>44.101999999999997</v>
      </c>
      <c r="D3426">
        <v>44.7596677430776</v>
      </c>
      <c r="F3426">
        <f t="shared" si="53"/>
        <v>0.65766774307760301</v>
      </c>
    </row>
    <row r="3427" spans="1:6" x14ac:dyDescent="0.25">
      <c r="A3427">
        <v>19326</v>
      </c>
      <c r="B3427">
        <v>44.101999999999997</v>
      </c>
      <c r="C3427">
        <v>36.765999999999998</v>
      </c>
      <c r="D3427">
        <v>39.207392295427802</v>
      </c>
      <c r="F3427">
        <f t="shared" si="53"/>
        <v>2.4413922954278036</v>
      </c>
    </row>
    <row r="3428" spans="1:6" x14ac:dyDescent="0.25">
      <c r="A3428">
        <v>19327</v>
      </c>
      <c r="B3428">
        <v>36.765999999999998</v>
      </c>
      <c r="C3428">
        <v>37.290999999999997</v>
      </c>
      <c r="D3428">
        <v>38.457331492842002</v>
      </c>
      <c r="F3428">
        <f t="shared" si="53"/>
        <v>1.166331492842005</v>
      </c>
    </row>
    <row r="3429" spans="1:6" x14ac:dyDescent="0.25">
      <c r="A3429">
        <v>19328</v>
      </c>
      <c r="B3429">
        <v>37.290999999999997</v>
      </c>
      <c r="C3429">
        <v>43.542000000000002</v>
      </c>
      <c r="D3429">
        <v>42.450496846550898</v>
      </c>
      <c r="F3429">
        <f t="shared" si="53"/>
        <v>1.0915031534491035</v>
      </c>
    </row>
    <row r="3430" spans="1:6" x14ac:dyDescent="0.25">
      <c r="A3430">
        <v>19329</v>
      </c>
      <c r="B3430">
        <v>43.542000000000002</v>
      </c>
      <c r="C3430">
        <v>44.847499999999997</v>
      </c>
      <c r="D3430">
        <v>44.5950392176129</v>
      </c>
      <c r="F3430">
        <f t="shared" si="53"/>
        <v>0.25246078238709657</v>
      </c>
    </row>
    <row r="3431" spans="1:6" x14ac:dyDescent="0.25">
      <c r="A3431">
        <v>19330</v>
      </c>
      <c r="B3431">
        <v>44.847499999999997</v>
      </c>
      <c r="C3431">
        <v>43.356999999999999</v>
      </c>
      <c r="D3431">
        <v>43.400419104650801</v>
      </c>
      <c r="F3431">
        <f t="shared" si="53"/>
        <v>4.3419104650801899E-2</v>
      </c>
    </row>
    <row r="3432" spans="1:6" x14ac:dyDescent="0.25">
      <c r="A3432">
        <v>19331</v>
      </c>
      <c r="B3432">
        <v>35.951999999999998</v>
      </c>
      <c r="C3432">
        <v>35.984999999999999</v>
      </c>
      <c r="D3432">
        <v>37.292322006787998</v>
      </c>
      <c r="F3432">
        <f t="shared" si="53"/>
        <v>1.3073220067879987</v>
      </c>
    </row>
    <row r="3433" spans="1:6" x14ac:dyDescent="0.25">
      <c r="A3433">
        <v>19332</v>
      </c>
      <c r="B3433">
        <v>35.984999999999999</v>
      </c>
      <c r="C3433">
        <v>39.747999999999998</v>
      </c>
      <c r="D3433">
        <v>40.193944457272003</v>
      </c>
      <c r="F3433">
        <f t="shared" si="53"/>
        <v>0.44594445727200593</v>
      </c>
    </row>
    <row r="3434" spans="1:6" x14ac:dyDescent="0.25">
      <c r="A3434">
        <v>19333</v>
      </c>
      <c r="B3434">
        <v>39.747999999999998</v>
      </c>
      <c r="C3434">
        <v>42.113</v>
      </c>
      <c r="D3434">
        <v>41.5595808849272</v>
      </c>
      <c r="F3434">
        <f t="shared" si="53"/>
        <v>0.55341911507279917</v>
      </c>
    </row>
    <row r="3435" spans="1:6" x14ac:dyDescent="0.25">
      <c r="A3435">
        <v>19334</v>
      </c>
      <c r="B3435">
        <v>42.113</v>
      </c>
      <c r="C3435">
        <v>40.927500000000002</v>
      </c>
      <c r="D3435">
        <v>39.732666666666702</v>
      </c>
      <c r="F3435">
        <f t="shared" si="53"/>
        <v>1.1948333333332997</v>
      </c>
    </row>
    <row r="3436" spans="1:6" x14ac:dyDescent="0.25">
      <c r="A3436">
        <v>19335</v>
      </c>
      <c r="B3436">
        <v>40.927500000000002</v>
      </c>
      <c r="C3436">
        <v>36.625999999999998</v>
      </c>
      <c r="D3436">
        <v>37.405199326238503</v>
      </c>
      <c r="F3436">
        <f t="shared" si="53"/>
        <v>0.77919932623850485</v>
      </c>
    </row>
    <row r="3437" spans="1:6" x14ac:dyDescent="0.25">
      <c r="A3437">
        <v>19336</v>
      </c>
      <c r="B3437">
        <v>36.625999999999998</v>
      </c>
      <c r="C3437">
        <v>34.491999999999997</v>
      </c>
      <c r="D3437">
        <v>36.737572814910997</v>
      </c>
      <c r="F3437">
        <f t="shared" si="53"/>
        <v>2.2455728149110001</v>
      </c>
    </row>
    <row r="3438" spans="1:6" x14ac:dyDescent="0.25">
      <c r="A3438">
        <v>19337</v>
      </c>
      <c r="B3438">
        <v>34.491999999999997</v>
      </c>
      <c r="C3438">
        <v>36.869</v>
      </c>
      <c r="D3438">
        <v>38.142199481563303</v>
      </c>
      <c r="F3438">
        <f t="shared" si="53"/>
        <v>1.273199481563303</v>
      </c>
    </row>
    <row r="3439" spans="1:6" x14ac:dyDescent="0.25">
      <c r="A3439">
        <v>19338</v>
      </c>
      <c r="B3439">
        <v>36.869</v>
      </c>
      <c r="C3439">
        <v>42.758000000000003</v>
      </c>
      <c r="D3439">
        <v>41.5938907169892</v>
      </c>
      <c r="F3439">
        <f t="shared" si="53"/>
        <v>1.1641092830108022</v>
      </c>
    </row>
    <row r="3440" spans="1:6" x14ac:dyDescent="0.25">
      <c r="A3440">
        <v>19339</v>
      </c>
      <c r="B3440">
        <v>42.758000000000003</v>
      </c>
      <c r="C3440">
        <v>43.36</v>
      </c>
      <c r="D3440">
        <v>43.082282434106098</v>
      </c>
      <c r="F3440">
        <f t="shared" si="53"/>
        <v>0.27771756589390151</v>
      </c>
    </row>
    <row r="3441" spans="1:6" x14ac:dyDescent="0.25">
      <c r="A3441">
        <v>19340</v>
      </c>
      <c r="B3441">
        <v>43.36</v>
      </c>
      <c r="C3441">
        <v>34.971249999999998</v>
      </c>
      <c r="D3441">
        <v>37</v>
      </c>
      <c r="F3441">
        <f t="shared" si="53"/>
        <v>2.0287500000000023</v>
      </c>
    </row>
    <row r="3442" spans="1:6" x14ac:dyDescent="0.25">
      <c r="A3442">
        <v>19341</v>
      </c>
      <c r="B3442">
        <v>34.971249999999998</v>
      </c>
      <c r="C3442">
        <v>36.874000000000002</v>
      </c>
      <c r="D3442">
        <v>38.131643136140298</v>
      </c>
      <c r="F3442">
        <f t="shared" si="53"/>
        <v>1.2576431361402953</v>
      </c>
    </row>
    <row r="3443" spans="1:6" x14ac:dyDescent="0.25">
      <c r="A3443">
        <v>19342</v>
      </c>
      <c r="B3443">
        <v>36.874000000000002</v>
      </c>
      <c r="C3443">
        <v>35.840000000000003</v>
      </c>
      <c r="D3443">
        <v>37.4171326940521</v>
      </c>
      <c r="F3443">
        <f t="shared" si="53"/>
        <v>1.5771326940520964</v>
      </c>
    </row>
    <row r="3444" spans="1:6" x14ac:dyDescent="0.25">
      <c r="A3444">
        <v>19343</v>
      </c>
      <c r="B3444">
        <v>35.840000000000003</v>
      </c>
      <c r="C3444">
        <v>36.401000000000003</v>
      </c>
      <c r="D3444">
        <v>37.786125107534097</v>
      </c>
      <c r="F3444">
        <f t="shared" si="53"/>
        <v>1.385125107534094</v>
      </c>
    </row>
    <row r="3445" spans="1:6" x14ac:dyDescent="0.25">
      <c r="A3445">
        <v>19344</v>
      </c>
      <c r="B3445">
        <v>36.401000000000003</v>
      </c>
      <c r="C3445">
        <v>41.779000000000003</v>
      </c>
      <c r="D3445">
        <v>40.958870756701899</v>
      </c>
      <c r="F3445">
        <f t="shared" si="53"/>
        <v>0.82012924329810488</v>
      </c>
    </row>
    <row r="3446" spans="1:6" x14ac:dyDescent="0.25">
      <c r="A3446">
        <v>19345</v>
      </c>
      <c r="B3446">
        <v>41.779000000000003</v>
      </c>
      <c r="C3446">
        <v>41.749000000000002</v>
      </c>
      <c r="D3446">
        <v>42.565951301624999</v>
      </c>
      <c r="F3446">
        <f t="shared" si="53"/>
        <v>0.81695130162499652</v>
      </c>
    </row>
    <row r="3447" spans="1:6" x14ac:dyDescent="0.25">
      <c r="A3447">
        <v>19346</v>
      </c>
      <c r="B3447">
        <v>41.749000000000002</v>
      </c>
      <c r="C3447">
        <v>37.055</v>
      </c>
      <c r="D3447">
        <v>38</v>
      </c>
      <c r="F3447">
        <f t="shared" si="53"/>
        <v>0.94500000000000028</v>
      </c>
    </row>
    <row r="3448" spans="1:6" x14ac:dyDescent="0.25">
      <c r="A3448">
        <v>19347</v>
      </c>
      <c r="B3448">
        <v>37.055</v>
      </c>
      <c r="C3448">
        <v>34.988750000000003</v>
      </c>
      <c r="D3448">
        <v>36.759564977906599</v>
      </c>
      <c r="F3448">
        <f t="shared" si="53"/>
        <v>1.7708149779065963</v>
      </c>
    </row>
    <row r="3449" spans="1:6" x14ac:dyDescent="0.25">
      <c r="A3449">
        <v>19348</v>
      </c>
      <c r="B3449">
        <v>34.988750000000003</v>
      </c>
      <c r="C3449">
        <v>38.573999999999998</v>
      </c>
      <c r="D3449">
        <v>39.161478807843302</v>
      </c>
      <c r="F3449">
        <f t="shared" si="53"/>
        <v>0.5874788078433042</v>
      </c>
    </row>
    <row r="3450" spans="1:6" x14ac:dyDescent="0.25">
      <c r="A3450">
        <v>19349</v>
      </c>
      <c r="B3450">
        <v>38.573999999999998</v>
      </c>
      <c r="C3450">
        <v>36.729999999999997</v>
      </c>
      <c r="D3450">
        <v>38.829568211591798</v>
      </c>
      <c r="F3450">
        <f t="shared" si="53"/>
        <v>2.0995682115918015</v>
      </c>
    </row>
    <row r="3451" spans="1:6" x14ac:dyDescent="0.25">
      <c r="A3451">
        <v>19350</v>
      </c>
      <c r="B3451">
        <v>36.729999999999997</v>
      </c>
      <c r="C3451">
        <v>42.887</v>
      </c>
      <c r="D3451">
        <v>41.263428830094803</v>
      </c>
      <c r="F3451">
        <f t="shared" si="53"/>
        <v>1.6235711699051976</v>
      </c>
    </row>
    <row r="3452" spans="1:6" x14ac:dyDescent="0.25">
      <c r="A3452">
        <v>19351</v>
      </c>
      <c r="B3452">
        <v>42.887</v>
      </c>
      <c r="C3452">
        <v>44.048999999999999</v>
      </c>
      <c r="D3452">
        <v>43.842451707322702</v>
      </c>
      <c r="F3452">
        <f t="shared" si="53"/>
        <v>0.20654829267729724</v>
      </c>
    </row>
    <row r="3453" spans="1:6" x14ac:dyDescent="0.25">
      <c r="A3453">
        <v>19352</v>
      </c>
      <c r="B3453">
        <v>44.048999999999999</v>
      </c>
      <c r="C3453">
        <v>36.619</v>
      </c>
      <c r="D3453">
        <v>38.718726329227401</v>
      </c>
      <c r="F3453">
        <f t="shared" si="53"/>
        <v>2.0997263292274013</v>
      </c>
    </row>
    <row r="3454" spans="1:6" x14ac:dyDescent="0.25">
      <c r="A3454">
        <v>19353</v>
      </c>
      <c r="B3454">
        <v>36.619</v>
      </c>
      <c r="C3454">
        <v>37.231250000000003</v>
      </c>
      <c r="D3454">
        <v>38.242327554117502</v>
      </c>
      <c r="F3454">
        <f t="shared" si="53"/>
        <v>1.0110775541174988</v>
      </c>
    </row>
    <row r="3455" spans="1:6" x14ac:dyDescent="0.25">
      <c r="A3455">
        <v>19354</v>
      </c>
      <c r="B3455">
        <v>37.231250000000003</v>
      </c>
      <c r="C3455">
        <v>35.74</v>
      </c>
      <c r="D3455">
        <v>37.417114594969902</v>
      </c>
      <c r="F3455">
        <f t="shared" si="53"/>
        <v>1.6771145949699005</v>
      </c>
    </row>
    <row r="3456" spans="1:6" x14ac:dyDescent="0.25">
      <c r="A3456">
        <v>19355</v>
      </c>
      <c r="B3456">
        <v>35.74</v>
      </c>
      <c r="C3456">
        <v>36.156999999999996</v>
      </c>
      <c r="D3456">
        <v>38.492906358639203</v>
      </c>
      <c r="F3456">
        <f t="shared" si="53"/>
        <v>2.3359063586392068</v>
      </c>
    </row>
    <row r="3457" spans="1:6" x14ac:dyDescent="0.25">
      <c r="A3457">
        <v>19356</v>
      </c>
      <c r="B3457">
        <v>36.156999999999996</v>
      </c>
      <c r="C3457">
        <v>41.398000000000003</v>
      </c>
      <c r="D3457">
        <v>41.606187284866103</v>
      </c>
      <c r="F3457">
        <f t="shared" si="53"/>
        <v>0.20818728486609928</v>
      </c>
    </row>
    <row r="3458" spans="1:6" x14ac:dyDescent="0.25">
      <c r="A3458">
        <v>19357</v>
      </c>
      <c r="B3458">
        <v>41.398000000000003</v>
      </c>
      <c r="C3458">
        <v>42.83</v>
      </c>
      <c r="D3458">
        <v>41.198</v>
      </c>
      <c r="F3458">
        <f t="shared" ref="F3458:F3521" si="54">ABS(D3458-C3458)</f>
        <v>1.6319999999999979</v>
      </c>
    </row>
    <row r="3459" spans="1:6" x14ac:dyDescent="0.25">
      <c r="A3459">
        <v>19358</v>
      </c>
      <c r="B3459">
        <v>35.777999999999999</v>
      </c>
      <c r="C3459">
        <v>36.552</v>
      </c>
      <c r="D3459">
        <v>38.142214609798998</v>
      </c>
      <c r="F3459">
        <f t="shared" si="54"/>
        <v>1.5902146097989984</v>
      </c>
    </row>
    <row r="3460" spans="1:6" x14ac:dyDescent="0.25">
      <c r="A3460">
        <v>19359</v>
      </c>
      <c r="B3460">
        <v>36.552</v>
      </c>
      <c r="C3460">
        <v>35.487499999999997</v>
      </c>
      <c r="D3460">
        <v>36.912189830267103</v>
      </c>
      <c r="F3460">
        <f t="shared" si="54"/>
        <v>1.4246898302671056</v>
      </c>
    </row>
    <row r="3461" spans="1:6" x14ac:dyDescent="0.25">
      <c r="A3461">
        <v>19360</v>
      </c>
      <c r="B3461">
        <v>35.487499999999997</v>
      </c>
      <c r="C3461">
        <v>37.329000000000001</v>
      </c>
      <c r="D3461">
        <v>38.142218871278601</v>
      </c>
      <c r="F3461">
        <f t="shared" si="54"/>
        <v>0.81321887127860037</v>
      </c>
    </row>
    <row r="3462" spans="1:6" x14ac:dyDescent="0.25">
      <c r="A3462">
        <v>19361</v>
      </c>
      <c r="B3462">
        <v>37.329000000000001</v>
      </c>
      <c r="C3462">
        <v>44.051000000000002</v>
      </c>
      <c r="D3462">
        <v>43.299470847593099</v>
      </c>
      <c r="F3462">
        <f t="shared" si="54"/>
        <v>0.75152915240690277</v>
      </c>
    </row>
    <row r="3463" spans="1:6" x14ac:dyDescent="0.25">
      <c r="A3463">
        <v>19362</v>
      </c>
      <c r="B3463">
        <v>44.051000000000002</v>
      </c>
      <c r="C3463">
        <v>44.975000000000001</v>
      </c>
      <c r="D3463">
        <v>44.921818745295703</v>
      </c>
      <c r="F3463">
        <f t="shared" si="54"/>
        <v>5.3181254704298908E-2</v>
      </c>
    </row>
    <row r="3464" spans="1:6" x14ac:dyDescent="0.25">
      <c r="A3464">
        <v>19363</v>
      </c>
      <c r="B3464">
        <v>44.975000000000001</v>
      </c>
      <c r="C3464">
        <v>39.582999999999998</v>
      </c>
      <c r="D3464">
        <v>40.619653462816601</v>
      </c>
      <c r="F3464">
        <f t="shared" si="54"/>
        <v>1.0366534628166022</v>
      </c>
    </row>
    <row r="3465" spans="1:6" x14ac:dyDescent="0.25">
      <c r="A3465">
        <v>19364</v>
      </c>
      <c r="B3465">
        <v>39.582999999999998</v>
      </c>
      <c r="C3465">
        <v>37.014000000000003</v>
      </c>
      <c r="D3465">
        <v>37.843372440888302</v>
      </c>
      <c r="F3465">
        <f t="shared" si="54"/>
        <v>0.82937244088829942</v>
      </c>
    </row>
    <row r="3466" spans="1:6" x14ac:dyDescent="0.25">
      <c r="A3466">
        <v>19365</v>
      </c>
      <c r="B3466">
        <v>37.014000000000003</v>
      </c>
      <c r="C3466">
        <v>39.869999999999997</v>
      </c>
      <c r="D3466">
        <v>40.041799415017302</v>
      </c>
      <c r="F3466">
        <f t="shared" si="54"/>
        <v>0.17179941501730411</v>
      </c>
    </row>
    <row r="3467" spans="1:6" x14ac:dyDescent="0.25">
      <c r="A3467">
        <v>19366</v>
      </c>
      <c r="B3467">
        <v>39.869999999999997</v>
      </c>
      <c r="C3467">
        <v>62.12</v>
      </c>
      <c r="D3467">
        <v>39.869999999999997</v>
      </c>
      <c r="F3467">
        <f t="shared" si="54"/>
        <v>22.25</v>
      </c>
    </row>
    <row r="3468" spans="1:6" x14ac:dyDescent="0.25">
      <c r="A3468">
        <v>19367</v>
      </c>
      <c r="B3468">
        <v>62.12</v>
      </c>
      <c r="C3468">
        <v>66.635000000000005</v>
      </c>
      <c r="D3468">
        <v>62.12</v>
      </c>
      <c r="F3468">
        <f t="shared" si="54"/>
        <v>4.5150000000000077</v>
      </c>
    </row>
    <row r="3469" spans="1:6" x14ac:dyDescent="0.25">
      <c r="A3469">
        <v>19368</v>
      </c>
      <c r="B3469">
        <v>66.635000000000005</v>
      </c>
      <c r="C3469">
        <v>58.195999999999998</v>
      </c>
      <c r="D3469">
        <v>66.635000000000005</v>
      </c>
      <c r="F3469">
        <f t="shared" si="54"/>
        <v>8.4390000000000072</v>
      </c>
    </row>
    <row r="3470" spans="1:6" x14ac:dyDescent="0.25">
      <c r="A3470">
        <v>19369</v>
      </c>
      <c r="B3470">
        <v>58.195999999999998</v>
      </c>
      <c r="C3470">
        <v>59.328000000000003</v>
      </c>
      <c r="D3470">
        <v>58.990775888264999</v>
      </c>
      <c r="F3470">
        <f t="shared" si="54"/>
        <v>0.33722411173500433</v>
      </c>
    </row>
    <row r="3471" spans="1:6" x14ac:dyDescent="0.25">
      <c r="A3471">
        <v>19370</v>
      </c>
      <c r="B3471">
        <v>59.328000000000003</v>
      </c>
      <c r="C3471">
        <v>60.811999999999998</v>
      </c>
      <c r="D3471">
        <v>58.9399384719461</v>
      </c>
      <c r="F3471">
        <f t="shared" si="54"/>
        <v>1.8720615280538979</v>
      </c>
    </row>
    <row r="3472" spans="1:6" x14ac:dyDescent="0.25">
      <c r="A3472">
        <v>19371</v>
      </c>
      <c r="B3472">
        <v>59.967500000000001</v>
      </c>
      <c r="C3472">
        <v>61.06</v>
      </c>
      <c r="D3472">
        <v>60.643859240773999</v>
      </c>
      <c r="F3472">
        <f t="shared" si="54"/>
        <v>0.41614075922600335</v>
      </c>
    </row>
    <row r="3473" spans="1:6" x14ac:dyDescent="0.25">
      <c r="A3473">
        <v>19372</v>
      </c>
      <c r="B3473">
        <v>61.06</v>
      </c>
      <c r="C3473">
        <v>54.789000000000001</v>
      </c>
      <c r="D3473">
        <v>54.033749999999998</v>
      </c>
      <c r="F3473">
        <f t="shared" si="54"/>
        <v>0.75525000000000375</v>
      </c>
    </row>
    <row r="3474" spans="1:6" x14ac:dyDescent="0.25">
      <c r="A3474">
        <v>19373</v>
      </c>
      <c r="B3474">
        <v>54.789000000000001</v>
      </c>
      <c r="C3474">
        <v>47.084000000000003</v>
      </c>
      <c r="D3474">
        <v>50.445685110781902</v>
      </c>
      <c r="F3474">
        <f t="shared" si="54"/>
        <v>3.3616851107818988</v>
      </c>
    </row>
    <row r="3475" spans="1:6" x14ac:dyDescent="0.25">
      <c r="A3475">
        <v>19374</v>
      </c>
      <c r="B3475">
        <v>47.084000000000003</v>
      </c>
      <c r="C3475">
        <v>47.298999999999999</v>
      </c>
      <c r="D3475">
        <v>48.778282504310802</v>
      </c>
      <c r="F3475">
        <f t="shared" si="54"/>
        <v>1.4792825043108024</v>
      </c>
    </row>
    <row r="3476" spans="1:6" x14ac:dyDescent="0.25">
      <c r="A3476">
        <v>19375</v>
      </c>
      <c r="B3476">
        <v>47.298999999999999</v>
      </c>
      <c r="C3476">
        <v>46.792000000000002</v>
      </c>
      <c r="D3476">
        <v>46.849654247870802</v>
      </c>
      <c r="F3476">
        <f t="shared" si="54"/>
        <v>5.7654247870800646E-2</v>
      </c>
    </row>
    <row r="3477" spans="1:6" x14ac:dyDescent="0.25">
      <c r="A3477">
        <v>19376</v>
      </c>
      <c r="B3477">
        <v>46.792000000000002</v>
      </c>
      <c r="C3477">
        <v>46.835000000000001</v>
      </c>
      <c r="D3477">
        <v>47.807938814587501</v>
      </c>
      <c r="F3477">
        <f t="shared" si="54"/>
        <v>0.97293881458750064</v>
      </c>
    </row>
    <row r="3478" spans="1:6" x14ac:dyDescent="0.25">
      <c r="A3478">
        <v>19377</v>
      </c>
      <c r="B3478">
        <v>46.835000000000001</v>
      </c>
      <c r="C3478">
        <v>47.465000000000003</v>
      </c>
      <c r="D3478">
        <v>48.277245859565703</v>
      </c>
      <c r="F3478">
        <f t="shared" si="54"/>
        <v>0.81224585956569939</v>
      </c>
    </row>
    <row r="3479" spans="1:6" x14ac:dyDescent="0.25">
      <c r="A3479">
        <v>19378</v>
      </c>
      <c r="B3479">
        <v>47.465000000000003</v>
      </c>
      <c r="C3479">
        <v>46.923000000000002</v>
      </c>
      <c r="D3479">
        <v>48.157699331485098</v>
      </c>
      <c r="F3479">
        <f t="shared" si="54"/>
        <v>1.2346993314850963</v>
      </c>
    </row>
    <row r="3480" spans="1:6" x14ac:dyDescent="0.25">
      <c r="A3480">
        <v>19379</v>
      </c>
      <c r="B3480">
        <v>46.923000000000002</v>
      </c>
      <c r="C3480">
        <v>47.165999999999997</v>
      </c>
      <c r="D3480">
        <v>48.280712947035198</v>
      </c>
      <c r="F3480">
        <f t="shared" si="54"/>
        <v>1.1147129470352013</v>
      </c>
    </row>
    <row r="3481" spans="1:6" x14ac:dyDescent="0.25">
      <c r="A3481">
        <v>19380</v>
      </c>
      <c r="B3481">
        <v>47.165999999999997</v>
      </c>
      <c r="C3481">
        <v>39.097000000000001</v>
      </c>
      <c r="D3481">
        <v>41.929049787126999</v>
      </c>
      <c r="F3481">
        <f t="shared" si="54"/>
        <v>2.8320497871269978</v>
      </c>
    </row>
    <row r="3482" spans="1:6" x14ac:dyDescent="0.25">
      <c r="A3482">
        <v>19381</v>
      </c>
      <c r="B3482">
        <v>39.097000000000001</v>
      </c>
      <c r="C3482">
        <v>42.006999999999998</v>
      </c>
      <c r="D3482">
        <v>41.608994312361197</v>
      </c>
      <c r="F3482">
        <f t="shared" si="54"/>
        <v>0.39800568763880051</v>
      </c>
    </row>
    <row r="3483" spans="1:6" x14ac:dyDescent="0.25">
      <c r="A3483">
        <v>19382</v>
      </c>
      <c r="B3483">
        <v>42.006999999999998</v>
      </c>
      <c r="C3483">
        <v>49.709000000000003</v>
      </c>
      <c r="D3483">
        <v>48.275441836236901</v>
      </c>
      <c r="F3483">
        <f t="shared" si="54"/>
        <v>1.4335581637631023</v>
      </c>
    </row>
    <row r="3484" spans="1:6" x14ac:dyDescent="0.25">
      <c r="A3484">
        <v>19383</v>
      </c>
      <c r="B3484">
        <v>49.709000000000003</v>
      </c>
      <c r="C3484">
        <v>47.725000000000001</v>
      </c>
      <c r="D3484">
        <v>48.873025872322202</v>
      </c>
      <c r="F3484">
        <f t="shared" si="54"/>
        <v>1.1480258723222008</v>
      </c>
    </row>
    <row r="3485" spans="1:6" x14ac:dyDescent="0.25">
      <c r="A3485">
        <v>19384</v>
      </c>
      <c r="B3485">
        <v>47.725000000000001</v>
      </c>
      <c r="C3485">
        <v>46.433999999999997</v>
      </c>
      <c r="D3485">
        <v>46.8496001073879</v>
      </c>
      <c r="F3485">
        <f t="shared" si="54"/>
        <v>0.41560010738790254</v>
      </c>
    </row>
    <row r="3486" spans="1:6" x14ac:dyDescent="0.25">
      <c r="A3486">
        <v>19385</v>
      </c>
      <c r="B3486">
        <v>46.433999999999997</v>
      </c>
      <c r="C3486">
        <v>47.014000000000003</v>
      </c>
      <c r="D3486">
        <v>47.9808588253102</v>
      </c>
      <c r="F3486">
        <f t="shared" si="54"/>
        <v>0.96685882531019729</v>
      </c>
    </row>
    <row r="3487" spans="1:6" x14ac:dyDescent="0.25">
      <c r="A3487">
        <v>19386</v>
      </c>
      <c r="B3487">
        <v>47.014000000000003</v>
      </c>
      <c r="C3487">
        <v>48.070999999999998</v>
      </c>
      <c r="D3487">
        <v>48.376309731236901</v>
      </c>
      <c r="F3487">
        <f t="shared" si="54"/>
        <v>0.3053097312369033</v>
      </c>
    </row>
    <row r="3488" spans="1:6" x14ac:dyDescent="0.25">
      <c r="A3488">
        <v>19387</v>
      </c>
      <c r="B3488">
        <v>48.070999999999998</v>
      </c>
      <c r="C3488">
        <v>47.347999999999999</v>
      </c>
      <c r="D3488">
        <v>48.939474516746003</v>
      </c>
      <c r="F3488">
        <f t="shared" si="54"/>
        <v>1.591474516746004</v>
      </c>
    </row>
    <row r="3489" spans="1:6" x14ac:dyDescent="0.25">
      <c r="A3489">
        <v>19388</v>
      </c>
      <c r="B3489">
        <v>47.347999999999999</v>
      </c>
      <c r="C3489">
        <v>46.311999999999998</v>
      </c>
      <c r="D3489">
        <v>46.901521332620703</v>
      </c>
      <c r="F3489">
        <f t="shared" si="54"/>
        <v>0.58952133262070561</v>
      </c>
    </row>
    <row r="3490" spans="1:6" x14ac:dyDescent="0.25">
      <c r="A3490">
        <v>19389</v>
      </c>
      <c r="B3490">
        <v>46.311999999999998</v>
      </c>
      <c r="C3490">
        <v>47.267000000000003</v>
      </c>
      <c r="D3490">
        <v>48.150189588237801</v>
      </c>
      <c r="F3490">
        <f t="shared" si="54"/>
        <v>0.88318958823779781</v>
      </c>
    </row>
    <row r="3491" spans="1:6" x14ac:dyDescent="0.25">
      <c r="A3491">
        <v>19390</v>
      </c>
      <c r="B3491">
        <v>47.267000000000003</v>
      </c>
      <c r="C3491">
        <v>48.442500000000003</v>
      </c>
      <c r="D3491">
        <v>48.863510583310699</v>
      </c>
      <c r="F3491">
        <f t="shared" si="54"/>
        <v>0.42101058331069652</v>
      </c>
    </row>
    <row r="3492" spans="1:6" x14ac:dyDescent="0.25">
      <c r="A3492">
        <v>19391</v>
      </c>
      <c r="B3492">
        <v>48.442500000000003</v>
      </c>
      <c r="C3492">
        <v>49.088000000000001</v>
      </c>
      <c r="D3492">
        <v>49.337211216686597</v>
      </c>
      <c r="F3492">
        <f t="shared" si="54"/>
        <v>0.24921121668659652</v>
      </c>
    </row>
    <row r="3493" spans="1:6" x14ac:dyDescent="0.25">
      <c r="A3493">
        <v>19392</v>
      </c>
      <c r="B3493">
        <v>49.088000000000001</v>
      </c>
      <c r="C3493">
        <v>47.415999999999997</v>
      </c>
      <c r="D3493">
        <v>49.007550433136203</v>
      </c>
      <c r="F3493">
        <f t="shared" si="54"/>
        <v>1.5915504331362058</v>
      </c>
    </row>
    <row r="3494" spans="1:6" x14ac:dyDescent="0.25">
      <c r="A3494">
        <v>19393</v>
      </c>
      <c r="B3494">
        <v>47.415999999999997</v>
      </c>
      <c r="C3494">
        <v>46.357999999999997</v>
      </c>
      <c r="D3494">
        <v>47.247313221103703</v>
      </c>
      <c r="F3494">
        <f t="shared" si="54"/>
        <v>0.88931322110370559</v>
      </c>
    </row>
    <row r="3495" spans="1:6" x14ac:dyDescent="0.25">
      <c r="A3495">
        <v>19394</v>
      </c>
      <c r="B3495">
        <v>46.357999999999997</v>
      </c>
      <c r="C3495">
        <v>47.076999999999998</v>
      </c>
      <c r="D3495">
        <v>47.980216591990398</v>
      </c>
      <c r="F3495">
        <f t="shared" si="54"/>
        <v>0.90321659199040027</v>
      </c>
    </row>
    <row r="3496" spans="1:6" x14ac:dyDescent="0.25">
      <c r="A3496">
        <v>19395</v>
      </c>
      <c r="B3496">
        <v>47.076999999999998</v>
      </c>
      <c r="C3496">
        <v>46.963999999999999</v>
      </c>
      <c r="D3496">
        <v>48.280703517130704</v>
      </c>
      <c r="F3496">
        <f t="shared" si="54"/>
        <v>1.3167035171307049</v>
      </c>
    </row>
    <row r="3497" spans="1:6" x14ac:dyDescent="0.25">
      <c r="A3497">
        <v>19396</v>
      </c>
      <c r="B3497">
        <v>46.963999999999999</v>
      </c>
      <c r="C3497">
        <v>46.348999999999997</v>
      </c>
      <c r="D3497">
        <v>46.849667337710699</v>
      </c>
      <c r="F3497">
        <f t="shared" si="54"/>
        <v>0.50066733771070204</v>
      </c>
    </row>
    <row r="3498" spans="1:6" x14ac:dyDescent="0.25">
      <c r="A3498">
        <v>19397</v>
      </c>
      <c r="B3498">
        <v>47.116</v>
      </c>
      <c r="C3498">
        <v>46.451999999999998</v>
      </c>
      <c r="D3498">
        <v>46.851453919771998</v>
      </c>
      <c r="F3498">
        <f t="shared" si="54"/>
        <v>0.39945391977200018</v>
      </c>
    </row>
    <row r="3499" spans="1:6" x14ac:dyDescent="0.25">
      <c r="A3499">
        <v>19398</v>
      </c>
      <c r="B3499">
        <v>46.451999999999998</v>
      </c>
      <c r="C3499">
        <v>46.963999999999999</v>
      </c>
      <c r="D3499">
        <v>47.901730618179201</v>
      </c>
      <c r="F3499">
        <f t="shared" si="54"/>
        <v>0.93773061817920222</v>
      </c>
    </row>
    <row r="3500" spans="1:6" x14ac:dyDescent="0.25">
      <c r="A3500">
        <v>19399</v>
      </c>
      <c r="B3500">
        <v>46.963999999999999</v>
      </c>
      <c r="C3500">
        <v>49.198</v>
      </c>
      <c r="D3500">
        <v>49.173563743913597</v>
      </c>
      <c r="F3500">
        <f t="shared" si="54"/>
        <v>2.4436256086403318E-2</v>
      </c>
    </row>
    <row r="3501" spans="1:6" x14ac:dyDescent="0.25">
      <c r="A3501">
        <v>19400</v>
      </c>
      <c r="B3501">
        <v>49.198</v>
      </c>
      <c r="C3501">
        <v>46.256</v>
      </c>
      <c r="D3501">
        <v>46.920743186676297</v>
      </c>
      <c r="F3501">
        <f t="shared" si="54"/>
        <v>0.66474318667629717</v>
      </c>
    </row>
    <row r="3502" spans="1:6" x14ac:dyDescent="0.25">
      <c r="A3502">
        <v>19401</v>
      </c>
      <c r="B3502">
        <v>46.256</v>
      </c>
      <c r="C3502">
        <v>45.377000000000002</v>
      </c>
      <c r="D3502">
        <v>46.3644264307082</v>
      </c>
      <c r="F3502">
        <f t="shared" si="54"/>
        <v>0.98742643070819724</v>
      </c>
    </row>
    <row r="3503" spans="1:6" x14ac:dyDescent="0.25">
      <c r="A3503">
        <v>19402</v>
      </c>
      <c r="B3503">
        <v>45.377000000000002</v>
      </c>
      <c r="C3503">
        <v>38.435000000000002</v>
      </c>
      <c r="D3503">
        <v>40.907472375717099</v>
      </c>
      <c r="F3503">
        <f t="shared" si="54"/>
        <v>2.4724723757170963</v>
      </c>
    </row>
    <row r="3504" spans="1:6" x14ac:dyDescent="0.25">
      <c r="A3504">
        <v>19403</v>
      </c>
      <c r="B3504">
        <v>38.435000000000002</v>
      </c>
      <c r="C3504">
        <v>38.72625</v>
      </c>
      <c r="D3504">
        <v>39.061004407339702</v>
      </c>
      <c r="F3504">
        <f t="shared" si="54"/>
        <v>0.33475440733970174</v>
      </c>
    </row>
    <row r="3505" spans="1:6" x14ac:dyDescent="0.25">
      <c r="A3505">
        <v>19404</v>
      </c>
      <c r="B3505">
        <v>38.72625</v>
      </c>
      <c r="C3505">
        <v>43.817</v>
      </c>
      <c r="D3505">
        <v>42.838576231939903</v>
      </c>
      <c r="F3505">
        <f t="shared" si="54"/>
        <v>0.97842376806009668</v>
      </c>
    </row>
    <row r="3506" spans="1:6" x14ac:dyDescent="0.25">
      <c r="A3506">
        <v>19405</v>
      </c>
      <c r="B3506">
        <v>43.817</v>
      </c>
      <c r="C3506">
        <v>45.329000000000001</v>
      </c>
      <c r="D3506">
        <v>44.921838102611297</v>
      </c>
      <c r="F3506">
        <f t="shared" si="54"/>
        <v>0.40716189738870412</v>
      </c>
    </row>
    <row r="3507" spans="1:6" x14ac:dyDescent="0.25">
      <c r="A3507">
        <v>1541</v>
      </c>
      <c r="B3507">
        <v>34</v>
      </c>
      <c r="C3507">
        <v>35</v>
      </c>
      <c r="D3507">
        <v>34.608329345170397</v>
      </c>
      <c r="F3507">
        <f t="shared" si="54"/>
        <v>0.39167065482960339</v>
      </c>
    </row>
    <row r="3508" spans="1:6" x14ac:dyDescent="0.25">
      <c r="A3508">
        <v>1542</v>
      </c>
      <c r="B3508">
        <v>35</v>
      </c>
      <c r="C3508">
        <v>40</v>
      </c>
      <c r="D3508">
        <v>38.5</v>
      </c>
      <c r="F3508">
        <f t="shared" si="54"/>
        <v>1.5</v>
      </c>
    </row>
    <row r="3509" spans="1:6" x14ac:dyDescent="0.25">
      <c r="A3509">
        <v>1543</v>
      </c>
      <c r="B3509">
        <v>40</v>
      </c>
      <c r="C3509">
        <v>38</v>
      </c>
      <c r="D3509">
        <v>38.312528090058898</v>
      </c>
      <c r="F3509">
        <f t="shared" si="54"/>
        <v>0.31252809005889759</v>
      </c>
    </row>
    <row r="3510" spans="1:6" x14ac:dyDescent="0.25">
      <c r="A3510">
        <v>1544</v>
      </c>
      <c r="B3510">
        <v>36</v>
      </c>
      <c r="C3510">
        <v>34</v>
      </c>
      <c r="D3510">
        <v>34.680559024404999</v>
      </c>
      <c r="F3510">
        <f t="shared" si="54"/>
        <v>0.68055902440499949</v>
      </c>
    </row>
    <row r="3511" spans="1:6" x14ac:dyDescent="0.25">
      <c r="A3511">
        <v>1545</v>
      </c>
      <c r="B3511">
        <v>34</v>
      </c>
      <c r="C3511">
        <v>38</v>
      </c>
      <c r="D3511">
        <v>37.520806653218003</v>
      </c>
      <c r="F3511">
        <f t="shared" si="54"/>
        <v>0.47919334678199732</v>
      </c>
    </row>
    <row r="3512" spans="1:6" x14ac:dyDescent="0.25">
      <c r="A3512">
        <v>1546</v>
      </c>
      <c r="B3512">
        <v>38</v>
      </c>
      <c r="C3512">
        <v>40</v>
      </c>
      <c r="D3512">
        <v>41.3333333333333</v>
      </c>
      <c r="F3512">
        <f t="shared" si="54"/>
        <v>1.3333333333333002</v>
      </c>
    </row>
    <row r="3513" spans="1:6" x14ac:dyDescent="0.25">
      <c r="A3513">
        <v>1547</v>
      </c>
      <c r="B3513">
        <v>38</v>
      </c>
      <c r="C3513">
        <v>40</v>
      </c>
      <c r="D3513">
        <v>42</v>
      </c>
      <c r="F3513">
        <f t="shared" si="54"/>
        <v>2</v>
      </c>
    </row>
    <row r="3514" spans="1:6" x14ac:dyDescent="0.25">
      <c r="A3514">
        <v>1548</v>
      </c>
      <c r="B3514">
        <v>40</v>
      </c>
      <c r="C3514">
        <v>40</v>
      </c>
      <c r="D3514">
        <v>39.592848749366397</v>
      </c>
      <c r="F3514">
        <f t="shared" si="54"/>
        <v>0.40715125063360347</v>
      </c>
    </row>
    <row r="3515" spans="1:6" x14ac:dyDescent="0.25">
      <c r="A3515">
        <v>1549</v>
      </c>
      <c r="B3515">
        <v>40</v>
      </c>
      <c r="C3515">
        <v>40</v>
      </c>
      <c r="D3515">
        <v>39.5928437915749</v>
      </c>
      <c r="F3515">
        <f t="shared" si="54"/>
        <v>0.40715620842509992</v>
      </c>
    </row>
    <row r="3516" spans="1:6" x14ac:dyDescent="0.25">
      <c r="A3516">
        <v>1550</v>
      </c>
      <c r="B3516">
        <v>42</v>
      </c>
      <c r="C3516">
        <v>40</v>
      </c>
      <c r="D3516">
        <v>40.548566509472501</v>
      </c>
      <c r="F3516">
        <f t="shared" si="54"/>
        <v>0.54856650947250074</v>
      </c>
    </row>
    <row r="3517" spans="1:6" x14ac:dyDescent="0.25">
      <c r="A3517">
        <v>1551</v>
      </c>
      <c r="B3517">
        <v>40</v>
      </c>
      <c r="C3517">
        <v>36</v>
      </c>
      <c r="D3517">
        <v>37</v>
      </c>
      <c r="F3517">
        <f t="shared" si="54"/>
        <v>1</v>
      </c>
    </row>
    <row r="3518" spans="1:6" x14ac:dyDescent="0.25">
      <c r="A3518">
        <v>1552</v>
      </c>
      <c r="B3518">
        <v>36</v>
      </c>
      <c r="C3518">
        <v>38</v>
      </c>
      <c r="D3518">
        <v>37.428571428571402</v>
      </c>
      <c r="F3518">
        <f t="shared" si="54"/>
        <v>0.57142857142859782</v>
      </c>
    </row>
    <row r="3519" spans="1:6" x14ac:dyDescent="0.25">
      <c r="A3519">
        <v>1553</v>
      </c>
      <c r="B3519">
        <v>36</v>
      </c>
      <c r="C3519">
        <v>38</v>
      </c>
      <c r="D3519">
        <v>38</v>
      </c>
      <c r="F3519">
        <f t="shared" si="54"/>
        <v>0</v>
      </c>
    </row>
    <row r="3520" spans="1:6" x14ac:dyDescent="0.25">
      <c r="A3520">
        <v>1554</v>
      </c>
      <c r="B3520">
        <v>38</v>
      </c>
      <c r="C3520">
        <v>38</v>
      </c>
      <c r="D3520">
        <v>38.785714285714299</v>
      </c>
      <c r="F3520">
        <f t="shared" si="54"/>
        <v>0.78571428571429891</v>
      </c>
    </row>
    <row r="3521" spans="1:6" x14ac:dyDescent="0.25">
      <c r="A3521">
        <v>1555</v>
      </c>
      <c r="B3521">
        <v>34</v>
      </c>
      <c r="C3521">
        <v>36</v>
      </c>
      <c r="D3521">
        <v>35.972143457188103</v>
      </c>
      <c r="F3521">
        <f t="shared" si="54"/>
        <v>2.7856542811896645E-2</v>
      </c>
    </row>
    <row r="3522" spans="1:6" x14ac:dyDescent="0.25">
      <c r="A3522">
        <v>1556</v>
      </c>
      <c r="B3522">
        <v>36</v>
      </c>
      <c r="C3522">
        <v>36</v>
      </c>
      <c r="D3522">
        <v>36.289673252763301</v>
      </c>
      <c r="F3522">
        <f t="shared" ref="F3522:F3585" si="55">ABS(D3522-C3522)</f>
        <v>0.28967325276330058</v>
      </c>
    </row>
    <row r="3523" spans="1:6" x14ac:dyDescent="0.25">
      <c r="A3523">
        <v>1557</v>
      </c>
      <c r="B3523">
        <v>38</v>
      </c>
      <c r="C3523">
        <v>35</v>
      </c>
      <c r="D3523">
        <v>36.214285714285701</v>
      </c>
      <c r="F3523">
        <f t="shared" si="55"/>
        <v>1.2142857142857011</v>
      </c>
    </row>
    <row r="3524" spans="1:6" x14ac:dyDescent="0.25">
      <c r="A3524">
        <v>1558</v>
      </c>
      <c r="B3524">
        <v>35</v>
      </c>
      <c r="C3524">
        <v>34</v>
      </c>
      <c r="D3524">
        <v>35.060600536456199</v>
      </c>
      <c r="F3524">
        <f t="shared" si="55"/>
        <v>1.0606005364561994</v>
      </c>
    </row>
    <row r="3525" spans="1:6" x14ac:dyDescent="0.25">
      <c r="A3525">
        <v>1559</v>
      </c>
      <c r="B3525">
        <v>34</v>
      </c>
      <c r="C3525">
        <v>38</v>
      </c>
      <c r="D3525">
        <v>37.205472141068803</v>
      </c>
      <c r="F3525">
        <f t="shared" si="55"/>
        <v>0.79452785893119682</v>
      </c>
    </row>
    <row r="3526" spans="1:6" x14ac:dyDescent="0.25">
      <c r="A3526">
        <v>1560</v>
      </c>
      <c r="B3526">
        <v>38</v>
      </c>
      <c r="C3526">
        <v>40</v>
      </c>
      <c r="D3526">
        <v>40.285714285714299</v>
      </c>
      <c r="F3526">
        <f t="shared" si="55"/>
        <v>0.28571428571429891</v>
      </c>
    </row>
    <row r="3527" spans="1:6" x14ac:dyDescent="0.25">
      <c r="A3527">
        <v>1561</v>
      </c>
      <c r="B3527">
        <v>40</v>
      </c>
      <c r="C3527">
        <v>36</v>
      </c>
      <c r="D3527">
        <v>36.5448021808212</v>
      </c>
      <c r="F3527">
        <f t="shared" si="55"/>
        <v>0.54480218082120047</v>
      </c>
    </row>
    <row r="3528" spans="1:6" x14ac:dyDescent="0.25">
      <c r="A3528">
        <v>1562</v>
      </c>
      <c r="B3528">
        <v>36</v>
      </c>
      <c r="C3528">
        <v>34</v>
      </c>
      <c r="D3528">
        <v>34.5417039293134</v>
      </c>
      <c r="F3528">
        <f t="shared" si="55"/>
        <v>0.54170392931339961</v>
      </c>
    </row>
    <row r="3529" spans="1:6" x14ac:dyDescent="0.25">
      <c r="A3529">
        <v>1563</v>
      </c>
      <c r="B3529">
        <v>34</v>
      </c>
      <c r="C3529">
        <v>36</v>
      </c>
      <c r="D3529">
        <v>36.158646325361502</v>
      </c>
      <c r="F3529">
        <f t="shared" si="55"/>
        <v>0.15864632536150225</v>
      </c>
    </row>
    <row r="3530" spans="1:6" x14ac:dyDescent="0.25">
      <c r="A3530">
        <v>1564</v>
      </c>
      <c r="B3530">
        <v>36</v>
      </c>
      <c r="C3530">
        <v>38</v>
      </c>
      <c r="D3530">
        <v>37.505235052666499</v>
      </c>
      <c r="F3530">
        <f t="shared" si="55"/>
        <v>0.49476494733350052</v>
      </c>
    </row>
    <row r="3531" spans="1:6" x14ac:dyDescent="0.25">
      <c r="A3531">
        <v>1565</v>
      </c>
      <c r="B3531">
        <v>38</v>
      </c>
      <c r="C3531">
        <v>38</v>
      </c>
      <c r="D3531">
        <v>37.8333333333333</v>
      </c>
      <c r="F3531">
        <f t="shared" si="55"/>
        <v>0.16666666666669983</v>
      </c>
    </row>
    <row r="3532" spans="1:6" x14ac:dyDescent="0.25">
      <c r="A3532">
        <v>1566</v>
      </c>
      <c r="B3532">
        <v>38</v>
      </c>
      <c r="C3532">
        <v>36</v>
      </c>
      <c r="D3532">
        <v>36.352456436383399</v>
      </c>
      <c r="F3532">
        <f t="shared" si="55"/>
        <v>0.35245643638339885</v>
      </c>
    </row>
    <row r="3533" spans="1:6" x14ac:dyDescent="0.25">
      <c r="A3533">
        <v>1567</v>
      </c>
      <c r="B3533">
        <v>36</v>
      </c>
      <c r="C3533">
        <v>35</v>
      </c>
      <c r="D3533">
        <v>35.887293171789203</v>
      </c>
      <c r="F3533">
        <f t="shared" si="55"/>
        <v>0.88729317178920297</v>
      </c>
    </row>
    <row r="3534" spans="1:6" x14ac:dyDescent="0.25">
      <c r="A3534">
        <v>1568</v>
      </c>
      <c r="B3534">
        <v>38</v>
      </c>
      <c r="C3534">
        <v>42</v>
      </c>
      <c r="D3534">
        <v>40.625145528058503</v>
      </c>
      <c r="F3534">
        <f t="shared" si="55"/>
        <v>1.3748544719414966</v>
      </c>
    </row>
    <row r="3535" spans="1:6" x14ac:dyDescent="0.25">
      <c r="A3535">
        <v>1569</v>
      </c>
      <c r="B3535">
        <v>42</v>
      </c>
      <c r="C3535">
        <v>40</v>
      </c>
      <c r="D3535">
        <v>40.515648509217598</v>
      </c>
      <c r="F3535">
        <f t="shared" si="55"/>
        <v>0.51564850921759842</v>
      </c>
    </row>
    <row r="3536" spans="1:6" x14ac:dyDescent="0.25">
      <c r="A3536">
        <v>1570</v>
      </c>
      <c r="B3536">
        <v>40</v>
      </c>
      <c r="C3536">
        <v>38</v>
      </c>
      <c r="D3536">
        <v>38.612047512850502</v>
      </c>
      <c r="F3536">
        <f t="shared" si="55"/>
        <v>0.61204751285050207</v>
      </c>
    </row>
    <row r="3537" spans="1:6" x14ac:dyDescent="0.25">
      <c r="A3537">
        <v>1571</v>
      </c>
      <c r="B3537">
        <v>38</v>
      </c>
      <c r="C3537">
        <v>40</v>
      </c>
      <c r="D3537">
        <v>38.6666666666667</v>
      </c>
      <c r="F3537">
        <f t="shared" si="55"/>
        <v>1.3333333333333002</v>
      </c>
    </row>
    <row r="3538" spans="1:6" x14ac:dyDescent="0.25">
      <c r="A3538">
        <v>1572</v>
      </c>
      <c r="B3538">
        <v>40</v>
      </c>
      <c r="C3538">
        <v>40</v>
      </c>
      <c r="D3538">
        <v>39.646708372316297</v>
      </c>
      <c r="F3538">
        <f t="shared" si="55"/>
        <v>0.35329162768370281</v>
      </c>
    </row>
    <row r="3539" spans="1:6" x14ac:dyDescent="0.25">
      <c r="A3539">
        <v>1573</v>
      </c>
      <c r="B3539">
        <v>40</v>
      </c>
      <c r="C3539">
        <v>37.5</v>
      </c>
      <c r="D3539">
        <v>38.485870712894801</v>
      </c>
      <c r="F3539">
        <f t="shared" si="55"/>
        <v>0.98587071289480122</v>
      </c>
    </row>
    <row r="3540" spans="1:6" x14ac:dyDescent="0.25">
      <c r="A3540">
        <v>1574</v>
      </c>
      <c r="B3540">
        <v>40</v>
      </c>
      <c r="C3540">
        <v>37.5</v>
      </c>
      <c r="D3540">
        <v>37.657717759287202</v>
      </c>
      <c r="F3540">
        <f t="shared" si="55"/>
        <v>0.15771775928720189</v>
      </c>
    </row>
    <row r="3541" spans="1:6" x14ac:dyDescent="0.25">
      <c r="A3541">
        <v>1575</v>
      </c>
      <c r="B3541">
        <v>37.5</v>
      </c>
      <c r="C3541">
        <v>35</v>
      </c>
      <c r="D3541">
        <v>36.25</v>
      </c>
      <c r="F3541">
        <f t="shared" si="55"/>
        <v>1.25</v>
      </c>
    </row>
    <row r="3542" spans="1:6" x14ac:dyDescent="0.25">
      <c r="A3542">
        <v>1576</v>
      </c>
      <c r="B3542">
        <v>40</v>
      </c>
      <c r="C3542">
        <v>40</v>
      </c>
      <c r="D3542">
        <v>40.632196707641903</v>
      </c>
      <c r="F3542">
        <f t="shared" si="55"/>
        <v>0.63219670764190283</v>
      </c>
    </row>
    <row r="3543" spans="1:6" x14ac:dyDescent="0.25">
      <c r="A3543">
        <v>1577</v>
      </c>
      <c r="B3543">
        <v>40</v>
      </c>
      <c r="C3543">
        <v>34</v>
      </c>
      <c r="D3543">
        <v>34.641040408069003</v>
      </c>
      <c r="F3543">
        <f t="shared" si="55"/>
        <v>0.64104040806900286</v>
      </c>
    </row>
    <row r="3544" spans="1:6" x14ac:dyDescent="0.25">
      <c r="A3544">
        <v>1578</v>
      </c>
      <c r="B3544">
        <v>40</v>
      </c>
      <c r="C3544">
        <v>38</v>
      </c>
      <c r="D3544">
        <v>38.552722390640902</v>
      </c>
      <c r="F3544">
        <f t="shared" si="55"/>
        <v>0.55272239064090201</v>
      </c>
    </row>
    <row r="3545" spans="1:6" x14ac:dyDescent="0.25">
      <c r="A3545">
        <v>1579</v>
      </c>
      <c r="B3545">
        <v>38</v>
      </c>
      <c r="C3545">
        <v>40</v>
      </c>
      <c r="D3545">
        <v>40.612786193706</v>
      </c>
      <c r="F3545">
        <f t="shared" si="55"/>
        <v>0.6127861937060004</v>
      </c>
    </row>
    <row r="3546" spans="1:6" x14ac:dyDescent="0.25">
      <c r="A3546">
        <v>1580</v>
      </c>
      <c r="B3546">
        <v>40</v>
      </c>
      <c r="C3546">
        <v>38</v>
      </c>
      <c r="D3546">
        <v>38.510737209386797</v>
      </c>
      <c r="F3546">
        <f t="shared" si="55"/>
        <v>0.51073720938679656</v>
      </c>
    </row>
    <row r="3547" spans="1:6" x14ac:dyDescent="0.25">
      <c r="A3547">
        <v>1581</v>
      </c>
      <c r="B3547">
        <v>38</v>
      </c>
      <c r="C3547">
        <v>34</v>
      </c>
      <c r="D3547">
        <v>35.5</v>
      </c>
      <c r="F3547">
        <f t="shared" si="55"/>
        <v>1.5</v>
      </c>
    </row>
    <row r="3548" spans="1:6" x14ac:dyDescent="0.25">
      <c r="A3548">
        <v>1582</v>
      </c>
      <c r="B3548">
        <v>34</v>
      </c>
      <c r="C3548">
        <v>36</v>
      </c>
      <c r="D3548">
        <v>35.980768006506302</v>
      </c>
      <c r="F3548">
        <f t="shared" si="55"/>
        <v>1.923199349369753E-2</v>
      </c>
    </row>
    <row r="3549" spans="1:6" x14ac:dyDescent="0.25">
      <c r="A3549">
        <v>1583</v>
      </c>
      <c r="B3549">
        <v>36</v>
      </c>
      <c r="C3549">
        <v>38</v>
      </c>
      <c r="D3549">
        <v>38.674975889682102</v>
      </c>
      <c r="F3549">
        <f t="shared" si="55"/>
        <v>0.67497588968210209</v>
      </c>
    </row>
    <row r="3550" spans="1:6" x14ac:dyDescent="0.25">
      <c r="A3550">
        <v>1584</v>
      </c>
      <c r="B3550">
        <v>38</v>
      </c>
      <c r="C3550">
        <v>40</v>
      </c>
      <c r="D3550">
        <v>40.353093493545103</v>
      </c>
      <c r="F3550">
        <f t="shared" si="55"/>
        <v>0.35309349354510289</v>
      </c>
    </row>
    <row r="3551" spans="1:6" x14ac:dyDescent="0.25">
      <c r="A3551">
        <v>1585</v>
      </c>
      <c r="B3551">
        <v>40</v>
      </c>
      <c r="C3551">
        <v>38</v>
      </c>
      <c r="D3551">
        <v>38.7456501370418</v>
      </c>
      <c r="F3551">
        <f t="shared" si="55"/>
        <v>0.74565013704179961</v>
      </c>
    </row>
    <row r="3552" spans="1:6" x14ac:dyDescent="0.25">
      <c r="A3552">
        <v>1586</v>
      </c>
      <c r="B3552">
        <v>35</v>
      </c>
      <c r="C3552">
        <v>38</v>
      </c>
      <c r="D3552">
        <v>38.899995682945502</v>
      </c>
      <c r="F3552">
        <f t="shared" si="55"/>
        <v>0.89999568294550158</v>
      </c>
    </row>
    <row r="3553" spans="1:6" x14ac:dyDescent="0.25">
      <c r="A3553">
        <v>1587</v>
      </c>
      <c r="B3553">
        <v>38</v>
      </c>
      <c r="C3553">
        <v>38</v>
      </c>
      <c r="D3553">
        <v>39</v>
      </c>
      <c r="F3553">
        <f t="shared" si="55"/>
        <v>1</v>
      </c>
    </row>
    <row r="3554" spans="1:6" x14ac:dyDescent="0.25">
      <c r="A3554">
        <v>1588</v>
      </c>
      <c r="B3554">
        <v>38</v>
      </c>
      <c r="C3554">
        <v>40</v>
      </c>
      <c r="D3554">
        <v>40.445372059933497</v>
      </c>
      <c r="F3554">
        <f t="shared" si="55"/>
        <v>0.44537205993349716</v>
      </c>
    </row>
    <row r="3555" spans="1:6" x14ac:dyDescent="0.25">
      <c r="A3555">
        <v>1589</v>
      </c>
      <c r="B3555">
        <v>38</v>
      </c>
      <c r="C3555">
        <v>40</v>
      </c>
      <c r="D3555">
        <v>40.509965289881201</v>
      </c>
      <c r="F3555">
        <f t="shared" si="55"/>
        <v>0.50996528988120104</v>
      </c>
    </row>
    <row r="3556" spans="1:6" x14ac:dyDescent="0.25">
      <c r="A3556">
        <v>1590</v>
      </c>
      <c r="B3556">
        <v>40</v>
      </c>
      <c r="C3556">
        <v>38</v>
      </c>
      <c r="D3556">
        <v>38.477238825101303</v>
      </c>
      <c r="F3556">
        <f t="shared" si="55"/>
        <v>0.47723882510130267</v>
      </c>
    </row>
    <row r="3557" spans="1:6" x14ac:dyDescent="0.25">
      <c r="A3557">
        <v>1591</v>
      </c>
      <c r="B3557">
        <v>38</v>
      </c>
      <c r="C3557">
        <v>34</v>
      </c>
      <c r="D3557">
        <v>35.1111111111111</v>
      </c>
      <c r="F3557">
        <f t="shared" si="55"/>
        <v>1.1111111111111001</v>
      </c>
    </row>
    <row r="3558" spans="1:6" x14ac:dyDescent="0.25">
      <c r="A3558">
        <v>1592</v>
      </c>
      <c r="B3558">
        <v>40</v>
      </c>
      <c r="C3558">
        <v>38</v>
      </c>
      <c r="D3558">
        <v>38.537008011304899</v>
      </c>
      <c r="F3558">
        <f t="shared" si="55"/>
        <v>0.5370080113048985</v>
      </c>
    </row>
    <row r="3559" spans="1:6" x14ac:dyDescent="0.25">
      <c r="A3559">
        <v>1593</v>
      </c>
      <c r="B3559">
        <v>38</v>
      </c>
      <c r="C3559">
        <v>40</v>
      </c>
      <c r="D3559">
        <v>39.9536929523955</v>
      </c>
      <c r="F3559">
        <f t="shared" si="55"/>
        <v>4.630704760450044E-2</v>
      </c>
    </row>
    <row r="3560" spans="1:6" x14ac:dyDescent="0.25">
      <c r="A3560">
        <v>1594</v>
      </c>
      <c r="B3560">
        <v>40</v>
      </c>
      <c r="C3560">
        <v>34</v>
      </c>
      <c r="D3560">
        <v>35.5</v>
      </c>
      <c r="F3560">
        <f t="shared" si="55"/>
        <v>1.5</v>
      </c>
    </row>
    <row r="3561" spans="1:6" x14ac:dyDescent="0.25">
      <c r="A3561">
        <v>1595</v>
      </c>
      <c r="B3561">
        <v>34</v>
      </c>
      <c r="C3561">
        <v>34</v>
      </c>
      <c r="D3561">
        <v>34.568176557084001</v>
      </c>
      <c r="F3561">
        <f t="shared" si="55"/>
        <v>0.56817655708400139</v>
      </c>
    </row>
    <row r="3562" spans="1:6" x14ac:dyDescent="0.25">
      <c r="A3562">
        <v>1596</v>
      </c>
      <c r="B3562">
        <v>34</v>
      </c>
      <c r="C3562">
        <v>34</v>
      </c>
      <c r="D3562">
        <v>34.386360022195497</v>
      </c>
      <c r="F3562">
        <f t="shared" si="55"/>
        <v>0.38636002219549681</v>
      </c>
    </row>
    <row r="3563" spans="1:6" x14ac:dyDescent="0.25">
      <c r="A3563">
        <v>1597</v>
      </c>
      <c r="B3563">
        <v>34</v>
      </c>
      <c r="C3563">
        <v>40</v>
      </c>
      <c r="D3563">
        <v>38.255572437409803</v>
      </c>
      <c r="F3563">
        <f t="shared" si="55"/>
        <v>1.7444275625901966</v>
      </c>
    </row>
    <row r="3564" spans="1:6" x14ac:dyDescent="0.25">
      <c r="A3564">
        <v>1598</v>
      </c>
      <c r="B3564">
        <v>40</v>
      </c>
      <c r="C3564">
        <v>40</v>
      </c>
      <c r="D3564">
        <v>40.096238058995198</v>
      </c>
      <c r="F3564">
        <f t="shared" si="55"/>
        <v>9.6238058995197662E-2</v>
      </c>
    </row>
    <row r="3565" spans="1:6" x14ac:dyDescent="0.25">
      <c r="A3565">
        <v>1599</v>
      </c>
      <c r="B3565">
        <v>40</v>
      </c>
      <c r="C3565">
        <v>42</v>
      </c>
      <c r="D3565">
        <v>41.225688212337303</v>
      </c>
      <c r="F3565">
        <f t="shared" si="55"/>
        <v>0.77431178766269682</v>
      </c>
    </row>
    <row r="3566" spans="1:6" x14ac:dyDescent="0.25">
      <c r="A3566">
        <v>1600</v>
      </c>
      <c r="B3566">
        <v>42</v>
      </c>
      <c r="C3566">
        <v>46</v>
      </c>
      <c r="D3566">
        <v>44.096129993118197</v>
      </c>
      <c r="F3566">
        <f t="shared" si="55"/>
        <v>1.9038700068818031</v>
      </c>
    </row>
    <row r="3567" spans="1:6" x14ac:dyDescent="0.25">
      <c r="A3567">
        <v>1601</v>
      </c>
      <c r="B3567">
        <v>46</v>
      </c>
      <c r="C3567">
        <v>46</v>
      </c>
      <c r="D3567">
        <v>44.526752348105603</v>
      </c>
      <c r="F3567">
        <f t="shared" si="55"/>
        <v>1.4732476518943969</v>
      </c>
    </row>
    <row r="3568" spans="1:6" x14ac:dyDescent="0.25">
      <c r="A3568">
        <v>1602</v>
      </c>
      <c r="B3568">
        <v>46</v>
      </c>
      <c r="C3568">
        <v>46</v>
      </c>
      <c r="D3568">
        <v>44.326335272531203</v>
      </c>
      <c r="F3568">
        <f t="shared" si="55"/>
        <v>1.6736647274687968</v>
      </c>
    </row>
    <row r="3569" spans="1:6" x14ac:dyDescent="0.25">
      <c r="A3569">
        <v>1603</v>
      </c>
      <c r="B3569">
        <v>46</v>
      </c>
      <c r="C3569">
        <v>51</v>
      </c>
      <c r="D3569">
        <v>56</v>
      </c>
      <c r="F3569">
        <f t="shared" si="55"/>
        <v>5</v>
      </c>
    </row>
    <row r="3570" spans="1:6" x14ac:dyDescent="0.25">
      <c r="A3570">
        <v>1604</v>
      </c>
      <c r="B3570">
        <v>68</v>
      </c>
      <c r="C3570">
        <v>72</v>
      </c>
      <c r="D3570">
        <v>69.583336587322194</v>
      </c>
      <c r="F3570">
        <f t="shared" si="55"/>
        <v>2.4166634126778064</v>
      </c>
    </row>
    <row r="3571" spans="1:6" x14ac:dyDescent="0.25">
      <c r="A3571">
        <v>1605</v>
      </c>
      <c r="B3571">
        <v>72</v>
      </c>
      <c r="C3571">
        <v>68</v>
      </c>
      <c r="D3571">
        <v>69.102738184990201</v>
      </c>
      <c r="F3571">
        <f t="shared" si="55"/>
        <v>1.1027381849902014</v>
      </c>
    </row>
    <row r="3572" spans="1:6" x14ac:dyDescent="0.25">
      <c r="A3572">
        <v>1606</v>
      </c>
      <c r="B3572">
        <v>68</v>
      </c>
      <c r="C3572">
        <v>70</v>
      </c>
      <c r="D3572">
        <v>70.222550012144197</v>
      </c>
      <c r="F3572">
        <f t="shared" si="55"/>
        <v>0.22255001214419678</v>
      </c>
    </row>
    <row r="3573" spans="1:6" x14ac:dyDescent="0.25">
      <c r="A3573">
        <v>1607</v>
      </c>
      <c r="B3573">
        <v>70</v>
      </c>
      <c r="C3573">
        <v>68</v>
      </c>
      <c r="D3573">
        <v>69.952609410657601</v>
      </c>
      <c r="F3573">
        <f t="shared" si="55"/>
        <v>1.9526094106576011</v>
      </c>
    </row>
    <row r="3574" spans="1:6" x14ac:dyDescent="0.25">
      <c r="A3574">
        <v>1608</v>
      </c>
      <c r="B3574">
        <v>68</v>
      </c>
      <c r="C3574">
        <v>72</v>
      </c>
      <c r="D3574">
        <v>72.558943382524703</v>
      </c>
      <c r="F3574">
        <f t="shared" si="55"/>
        <v>0.55894338252470277</v>
      </c>
    </row>
    <row r="3575" spans="1:6" x14ac:dyDescent="0.25">
      <c r="A3575">
        <v>1609</v>
      </c>
      <c r="B3575">
        <v>72</v>
      </c>
      <c r="C3575">
        <v>70</v>
      </c>
      <c r="D3575">
        <v>72.788947468406306</v>
      </c>
      <c r="F3575">
        <f t="shared" si="55"/>
        <v>2.788947468406306</v>
      </c>
    </row>
    <row r="3576" spans="1:6" x14ac:dyDescent="0.25">
      <c r="A3576">
        <v>1610</v>
      </c>
      <c r="B3576">
        <v>70</v>
      </c>
      <c r="C3576">
        <v>72</v>
      </c>
      <c r="D3576">
        <v>72.702321359396805</v>
      </c>
      <c r="F3576">
        <f t="shared" si="55"/>
        <v>0.70232135939680518</v>
      </c>
    </row>
    <row r="3577" spans="1:6" x14ac:dyDescent="0.25">
      <c r="A3577">
        <v>1611</v>
      </c>
      <c r="B3577">
        <v>72</v>
      </c>
      <c r="C3577">
        <v>70</v>
      </c>
      <c r="D3577">
        <v>71.656250082291095</v>
      </c>
      <c r="F3577">
        <f t="shared" si="55"/>
        <v>1.6562500822910948</v>
      </c>
    </row>
    <row r="3578" spans="1:6" x14ac:dyDescent="0.25">
      <c r="A3578">
        <v>1612</v>
      </c>
      <c r="B3578">
        <v>72.5</v>
      </c>
      <c r="C3578">
        <v>68</v>
      </c>
      <c r="D3578">
        <v>68.895697364051799</v>
      </c>
      <c r="F3578">
        <f t="shared" si="55"/>
        <v>0.89569736405179867</v>
      </c>
    </row>
    <row r="3579" spans="1:6" x14ac:dyDescent="0.25">
      <c r="A3579">
        <v>1613</v>
      </c>
      <c r="B3579">
        <v>68</v>
      </c>
      <c r="C3579">
        <v>70</v>
      </c>
      <c r="D3579">
        <v>69.797578389748793</v>
      </c>
      <c r="F3579">
        <f t="shared" si="55"/>
        <v>0.20242161025120708</v>
      </c>
    </row>
    <row r="3580" spans="1:6" x14ac:dyDescent="0.25">
      <c r="A3580">
        <v>1614</v>
      </c>
      <c r="B3580">
        <v>70</v>
      </c>
      <c r="C3580">
        <v>68</v>
      </c>
      <c r="D3580">
        <v>68.708436012303395</v>
      </c>
      <c r="F3580">
        <f t="shared" si="55"/>
        <v>0.70843601230339459</v>
      </c>
    </row>
    <row r="3581" spans="1:6" x14ac:dyDescent="0.25">
      <c r="A3581">
        <v>1615</v>
      </c>
      <c r="B3581">
        <v>68</v>
      </c>
      <c r="C3581">
        <v>66</v>
      </c>
      <c r="D3581">
        <v>67.467758925664995</v>
      </c>
      <c r="F3581">
        <f t="shared" si="55"/>
        <v>1.4677589256649952</v>
      </c>
    </row>
    <row r="3582" spans="1:6" x14ac:dyDescent="0.25">
      <c r="A3582">
        <v>1616</v>
      </c>
      <c r="B3582">
        <v>66</v>
      </c>
      <c r="C3582">
        <v>64</v>
      </c>
      <c r="D3582">
        <v>65.452103802428198</v>
      </c>
      <c r="F3582">
        <f t="shared" si="55"/>
        <v>1.4521038024281978</v>
      </c>
    </row>
    <row r="3583" spans="1:6" x14ac:dyDescent="0.25">
      <c r="A3583">
        <v>1617</v>
      </c>
      <c r="B3583">
        <v>56</v>
      </c>
      <c r="C3583">
        <v>56</v>
      </c>
      <c r="D3583">
        <v>56.470130052782103</v>
      </c>
      <c r="F3583">
        <f t="shared" si="55"/>
        <v>0.47013005278210329</v>
      </c>
    </row>
    <row r="3584" spans="1:6" x14ac:dyDescent="0.25">
      <c r="A3584">
        <v>1618</v>
      </c>
      <c r="B3584">
        <v>56</v>
      </c>
      <c r="C3584">
        <v>55</v>
      </c>
      <c r="D3584">
        <v>55.323507367534802</v>
      </c>
      <c r="F3584">
        <f t="shared" si="55"/>
        <v>0.32350736753480192</v>
      </c>
    </row>
    <row r="3585" spans="1:6" x14ac:dyDescent="0.25">
      <c r="A3585">
        <v>1619</v>
      </c>
      <c r="B3585">
        <v>55</v>
      </c>
      <c r="C3585">
        <v>52.5</v>
      </c>
      <c r="D3585">
        <v>53.184328974745704</v>
      </c>
      <c r="F3585">
        <f t="shared" si="55"/>
        <v>0.68432897474570353</v>
      </c>
    </row>
    <row r="3586" spans="1:6" x14ac:dyDescent="0.25">
      <c r="A3586">
        <v>1620</v>
      </c>
      <c r="B3586">
        <v>54</v>
      </c>
      <c r="C3586">
        <v>50</v>
      </c>
      <c r="D3586">
        <v>51.666702176188302</v>
      </c>
      <c r="F3586">
        <f t="shared" ref="F3586:F3649" si="56">ABS(D3586-C3586)</f>
        <v>1.6667021761883021</v>
      </c>
    </row>
    <row r="3587" spans="1:6" x14ac:dyDescent="0.25">
      <c r="A3587">
        <v>1621</v>
      </c>
      <c r="B3587">
        <v>50</v>
      </c>
      <c r="C3587">
        <v>50</v>
      </c>
      <c r="D3587">
        <v>49.9729313289182</v>
      </c>
      <c r="F3587">
        <f t="shared" si="56"/>
        <v>2.7068671081799778E-2</v>
      </c>
    </row>
    <row r="3588" spans="1:6" x14ac:dyDescent="0.25">
      <c r="A3588">
        <v>1622</v>
      </c>
      <c r="B3588">
        <v>50</v>
      </c>
      <c r="C3588">
        <v>44</v>
      </c>
      <c r="D3588">
        <v>45.030601602450901</v>
      </c>
      <c r="F3588">
        <f t="shared" si="56"/>
        <v>1.0306016024509006</v>
      </c>
    </row>
    <row r="3589" spans="1:6" x14ac:dyDescent="0.25">
      <c r="A3589">
        <v>1623</v>
      </c>
      <c r="B3589">
        <v>44</v>
      </c>
      <c r="C3589">
        <v>36</v>
      </c>
      <c r="D3589">
        <v>37.259432101586903</v>
      </c>
      <c r="F3589">
        <f t="shared" si="56"/>
        <v>1.2594321015869028</v>
      </c>
    </row>
    <row r="3590" spans="1:6" x14ac:dyDescent="0.25">
      <c r="A3590">
        <v>1624</v>
      </c>
      <c r="B3590">
        <v>36</v>
      </c>
      <c r="C3590">
        <v>38</v>
      </c>
      <c r="D3590">
        <v>38.241982787739502</v>
      </c>
      <c r="F3590">
        <f t="shared" si="56"/>
        <v>0.24198278773950221</v>
      </c>
    </row>
    <row r="3591" spans="1:6" x14ac:dyDescent="0.25">
      <c r="A3591">
        <v>1625</v>
      </c>
      <c r="B3591">
        <v>38</v>
      </c>
      <c r="C3591">
        <v>40</v>
      </c>
      <c r="D3591">
        <v>40.166666685297898</v>
      </c>
      <c r="F3591">
        <f t="shared" si="56"/>
        <v>0.16666668529789774</v>
      </c>
    </row>
    <row r="3592" spans="1:6" x14ac:dyDescent="0.25">
      <c r="A3592">
        <v>1626</v>
      </c>
      <c r="B3592">
        <v>40</v>
      </c>
      <c r="C3592">
        <v>38</v>
      </c>
      <c r="D3592">
        <v>38.526856854174603</v>
      </c>
      <c r="F3592">
        <f t="shared" si="56"/>
        <v>0.52685685417460348</v>
      </c>
    </row>
    <row r="3593" spans="1:6" x14ac:dyDescent="0.25">
      <c r="A3593">
        <v>1627</v>
      </c>
      <c r="B3593">
        <v>38</v>
      </c>
      <c r="C3593">
        <v>42</v>
      </c>
      <c r="D3593">
        <v>41.759198709761399</v>
      </c>
      <c r="F3593">
        <f t="shared" si="56"/>
        <v>0.24080129023860053</v>
      </c>
    </row>
    <row r="3594" spans="1:6" x14ac:dyDescent="0.25">
      <c r="A3594">
        <v>1628</v>
      </c>
      <c r="B3594">
        <v>42</v>
      </c>
      <c r="C3594">
        <v>36</v>
      </c>
      <c r="D3594">
        <v>37.313322329128397</v>
      </c>
      <c r="F3594">
        <f t="shared" si="56"/>
        <v>1.3133223291283969</v>
      </c>
    </row>
    <row r="3595" spans="1:6" x14ac:dyDescent="0.25">
      <c r="A3595">
        <v>1629</v>
      </c>
      <c r="B3595">
        <v>36</v>
      </c>
      <c r="C3595">
        <v>36</v>
      </c>
      <c r="D3595">
        <v>38.027785593452897</v>
      </c>
      <c r="F3595">
        <f t="shared" si="56"/>
        <v>2.0277855934528972</v>
      </c>
    </row>
    <row r="3596" spans="1:6" x14ac:dyDescent="0.25">
      <c r="A3596">
        <v>1630</v>
      </c>
      <c r="B3596">
        <v>70</v>
      </c>
      <c r="C3596">
        <v>74</v>
      </c>
      <c r="D3596">
        <v>68.749742002487807</v>
      </c>
      <c r="F3596">
        <f t="shared" si="56"/>
        <v>5.2502579975121932</v>
      </c>
    </row>
    <row r="3597" spans="1:6" x14ac:dyDescent="0.25">
      <c r="A3597">
        <v>1631</v>
      </c>
      <c r="B3597">
        <v>74</v>
      </c>
      <c r="C3597">
        <v>70</v>
      </c>
      <c r="D3597">
        <v>69.222166611941304</v>
      </c>
      <c r="F3597">
        <f t="shared" si="56"/>
        <v>0.77783338805869562</v>
      </c>
    </row>
    <row r="3598" spans="1:6" x14ac:dyDescent="0.25">
      <c r="A3598">
        <v>1632</v>
      </c>
      <c r="B3598">
        <v>70</v>
      </c>
      <c r="C3598">
        <v>72</v>
      </c>
      <c r="D3598">
        <v>68.866698442049994</v>
      </c>
      <c r="F3598">
        <f t="shared" si="56"/>
        <v>3.1333015579500056</v>
      </c>
    </row>
    <row r="3599" spans="1:6" x14ac:dyDescent="0.25">
      <c r="A3599">
        <v>1633</v>
      </c>
      <c r="B3599">
        <v>72</v>
      </c>
      <c r="C3599">
        <v>72.5</v>
      </c>
      <c r="D3599">
        <v>68.966714771495006</v>
      </c>
      <c r="F3599">
        <f t="shared" si="56"/>
        <v>3.5332852285049938</v>
      </c>
    </row>
    <row r="3600" spans="1:6" x14ac:dyDescent="0.25">
      <c r="A3600">
        <v>1634</v>
      </c>
      <c r="B3600">
        <v>70</v>
      </c>
      <c r="C3600">
        <v>64</v>
      </c>
      <c r="D3600">
        <v>68.222151202987604</v>
      </c>
      <c r="F3600">
        <f t="shared" si="56"/>
        <v>4.2221512029876038</v>
      </c>
    </row>
    <row r="3601" spans="1:6" x14ac:dyDescent="0.25">
      <c r="A3601">
        <v>1635</v>
      </c>
      <c r="B3601">
        <v>64</v>
      </c>
      <c r="C3601">
        <v>60</v>
      </c>
      <c r="D3601">
        <v>63.249953614271</v>
      </c>
      <c r="F3601">
        <f t="shared" si="56"/>
        <v>3.2499536142709999</v>
      </c>
    </row>
    <row r="3602" spans="1:6" x14ac:dyDescent="0.25">
      <c r="A3602">
        <v>1636</v>
      </c>
      <c r="B3602">
        <v>60</v>
      </c>
      <c r="C3602">
        <v>57.5</v>
      </c>
      <c r="D3602">
        <v>58.203961290721303</v>
      </c>
      <c r="F3602">
        <f t="shared" si="56"/>
        <v>0.70396129072130265</v>
      </c>
    </row>
    <row r="3603" spans="1:6" x14ac:dyDescent="0.25">
      <c r="A3603">
        <v>1637</v>
      </c>
      <c r="B3603">
        <v>62</v>
      </c>
      <c r="C3603">
        <v>60</v>
      </c>
      <c r="D3603">
        <v>60.875278593676498</v>
      </c>
      <c r="F3603">
        <f t="shared" si="56"/>
        <v>0.87527859367649796</v>
      </c>
    </row>
    <row r="3604" spans="1:6" x14ac:dyDescent="0.25">
      <c r="A3604">
        <v>1638</v>
      </c>
      <c r="B3604">
        <v>60</v>
      </c>
      <c r="C3604">
        <v>75</v>
      </c>
      <c r="D3604">
        <v>60</v>
      </c>
      <c r="F3604">
        <f t="shared" si="56"/>
        <v>15</v>
      </c>
    </row>
    <row r="3605" spans="1:6" x14ac:dyDescent="0.25">
      <c r="A3605">
        <v>1639</v>
      </c>
      <c r="B3605">
        <v>75</v>
      </c>
      <c r="C3605">
        <v>57.5</v>
      </c>
      <c r="D3605">
        <v>75</v>
      </c>
      <c r="F3605">
        <f t="shared" si="56"/>
        <v>17.5</v>
      </c>
    </row>
    <row r="3606" spans="1:6" x14ac:dyDescent="0.25">
      <c r="A3606">
        <v>1640</v>
      </c>
      <c r="B3606">
        <v>48</v>
      </c>
      <c r="C3606">
        <v>42</v>
      </c>
      <c r="D3606">
        <v>48</v>
      </c>
      <c r="F3606">
        <f t="shared" si="56"/>
        <v>6</v>
      </c>
    </row>
    <row r="3607" spans="1:6" x14ac:dyDescent="0.25">
      <c r="A3607">
        <v>1641</v>
      </c>
      <c r="B3607">
        <v>42</v>
      </c>
      <c r="C3607">
        <v>40</v>
      </c>
      <c r="D3607">
        <v>42</v>
      </c>
      <c r="F3607">
        <f t="shared" si="56"/>
        <v>2</v>
      </c>
    </row>
    <row r="3608" spans="1:6" x14ac:dyDescent="0.25">
      <c r="A3608">
        <v>1642</v>
      </c>
      <c r="B3608">
        <v>40</v>
      </c>
      <c r="C3608">
        <v>40</v>
      </c>
      <c r="D3608">
        <v>40</v>
      </c>
      <c r="F3608">
        <f t="shared" si="56"/>
        <v>0</v>
      </c>
    </row>
    <row r="3609" spans="1:6" x14ac:dyDescent="0.25">
      <c r="A3609">
        <v>1643</v>
      </c>
      <c r="B3609">
        <v>40</v>
      </c>
      <c r="C3609">
        <v>42</v>
      </c>
      <c r="D3609">
        <v>43</v>
      </c>
      <c r="F3609">
        <f t="shared" si="56"/>
        <v>1</v>
      </c>
    </row>
    <row r="3610" spans="1:6" x14ac:dyDescent="0.25">
      <c r="A3610">
        <v>1644</v>
      </c>
      <c r="B3610">
        <v>42</v>
      </c>
      <c r="C3610">
        <v>36</v>
      </c>
      <c r="D3610">
        <v>37</v>
      </c>
      <c r="F3610">
        <f t="shared" si="56"/>
        <v>1</v>
      </c>
    </row>
    <row r="3611" spans="1:6" x14ac:dyDescent="0.25">
      <c r="A3611">
        <v>1645</v>
      </c>
      <c r="B3611">
        <v>36</v>
      </c>
      <c r="C3611">
        <v>36</v>
      </c>
      <c r="D3611">
        <v>36</v>
      </c>
      <c r="F3611">
        <f t="shared" si="56"/>
        <v>0</v>
      </c>
    </row>
    <row r="3612" spans="1:6" x14ac:dyDescent="0.25">
      <c r="A3612">
        <v>1646</v>
      </c>
      <c r="B3612">
        <v>36</v>
      </c>
      <c r="C3612">
        <v>38</v>
      </c>
      <c r="D3612">
        <v>36</v>
      </c>
      <c r="F3612">
        <f t="shared" si="56"/>
        <v>2</v>
      </c>
    </row>
    <row r="3613" spans="1:6" x14ac:dyDescent="0.25">
      <c r="A3613">
        <v>1647</v>
      </c>
      <c r="B3613">
        <v>38</v>
      </c>
      <c r="C3613">
        <v>38</v>
      </c>
      <c r="D3613">
        <v>35</v>
      </c>
      <c r="F3613">
        <f t="shared" si="56"/>
        <v>3</v>
      </c>
    </row>
    <row r="3614" spans="1:6" x14ac:dyDescent="0.25">
      <c r="A3614">
        <v>1648</v>
      </c>
      <c r="B3614">
        <v>38</v>
      </c>
      <c r="C3614">
        <v>36</v>
      </c>
      <c r="D3614">
        <v>34</v>
      </c>
      <c r="F3614">
        <f t="shared" si="56"/>
        <v>2</v>
      </c>
    </row>
    <row r="3615" spans="1:6" x14ac:dyDescent="0.25">
      <c r="A3615">
        <v>1649</v>
      </c>
      <c r="B3615">
        <v>38</v>
      </c>
      <c r="C3615">
        <v>40</v>
      </c>
      <c r="D3615">
        <v>38</v>
      </c>
      <c r="F3615">
        <f t="shared" si="56"/>
        <v>2</v>
      </c>
    </row>
    <row r="3616" spans="1:6" x14ac:dyDescent="0.25">
      <c r="A3616">
        <v>1650</v>
      </c>
      <c r="B3616">
        <v>40</v>
      </c>
      <c r="C3616">
        <v>38</v>
      </c>
      <c r="D3616">
        <v>35</v>
      </c>
      <c r="F3616">
        <f t="shared" si="56"/>
        <v>3</v>
      </c>
    </row>
    <row r="3617" spans="1:6" x14ac:dyDescent="0.25">
      <c r="A3617">
        <v>1651</v>
      </c>
      <c r="B3617">
        <v>66</v>
      </c>
      <c r="C3617">
        <v>62</v>
      </c>
      <c r="D3617">
        <v>66</v>
      </c>
      <c r="F3617">
        <f t="shared" si="56"/>
        <v>4</v>
      </c>
    </row>
    <row r="3618" spans="1:6" x14ac:dyDescent="0.25">
      <c r="A3618">
        <v>1652</v>
      </c>
      <c r="B3618">
        <v>62</v>
      </c>
      <c r="C3618">
        <v>60</v>
      </c>
      <c r="D3618">
        <v>62</v>
      </c>
      <c r="F3618">
        <f t="shared" si="56"/>
        <v>2</v>
      </c>
    </row>
    <row r="3619" spans="1:6" x14ac:dyDescent="0.25">
      <c r="A3619">
        <v>1653</v>
      </c>
      <c r="B3619">
        <v>68</v>
      </c>
      <c r="C3619">
        <v>68</v>
      </c>
      <c r="D3619">
        <v>68</v>
      </c>
      <c r="F3619">
        <f t="shared" si="56"/>
        <v>0</v>
      </c>
    </row>
    <row r="3620" spans="1:6" x14ac:dyDescent="0.25">
      <c r="A3620">
        <v>1654</v>
      </c>
      <c r="B3620">
        <v>68</v>
      </c>
      <c r="C3620">
        <v>70</v>
      </c>
      <c r="D3620">
        <v>68</v>
      </c>
      <c r="F3620">
        <f t="shared" si="56"/>
        <v>2</v>
      </c>
    </row>
    <row r="3621" spans="1:6" x14ac:dyDescent="0.25">
      <c r="A3621">
        <v>1655</v>
      </c>
      <c r="B3621">
        <v>70</v>
      </c>
      <c r="C3621">
        <v>70</v>
      </c>
      <c r="D3621">
        <v>70</v>
      </c>
      <c r="F3621">
        <f t="shared" si="56"/>
        <v>0</v>
      </c>
    </row>
    <row r="3622" spans="1:6" x14ac:dyDescent="0.25">
      <c r="A3622">
        <v>1656</v>
      </c>
      <c r="B3622">
        <v>38</v>
      </c>
      <c r="C3622">
        <v>40</v>
      </c>
      <c r="D3622">
        <v>44</v>
      </c>
      <c r="F3622">
        <f t="shared" si="56"/>
        <v>4</v>
      </c>
    </row>
    <row r="3623" spans="1:6" x14ac:dyDescent="0.25">
      <c r="A3623">
        <v>1657</v>
      </c>
      <c r="B3623">
        <v>40</v>
      </c>
      <c r="C3623">
        <v>36</v>
      </c>
      <c r="D3623">
        <v>37.888829625712198</v>
      </c>
      <c r="F3623">
        <f t="shared" si="56"/>
        <v>1.8888296257121979</v>
      </c>
    </row>
    <row r="3624" spans="1:6" x14ac:dyDescent="0.25">
      <c r="A3624">
        <v>1658</v>
      </c>
      <c r="B3624">
        <v>34</v>
      </c>
      <c r="C3624">
        <v>35</v>
      </c>
      <c r="D3624">
        <v>35.760416875884403</v>
      </c>
      <c r="F3624">
        <f t="shared" si="56"/>
        <v>0.76041687588440254</v>
      </c>
    </row>
    <row r="3625" spans="1:6" x14ac:dyDescent="0.25">
      <c r="A3625">
        <v>1659</v>
      </c>
      <c r="B3625">
        <v>35</v>
      </c>
      <c r="C3625">
        <v>40</v>
      </c>
      <c r="D3625">
        <v>39.333392880109002</v>
      </c>
      <c r="F3625">
        <f t="shared" si="56"/>
        <v>0.66660711989099752</v>
      </c>
    </row>
    <row r="3626" spans="1:6" x14ac:dyDescent="0.25">
      <c r="A3626">
        <v>1660</v>
      </c>
      <c r="B3626">
        <v>65</v>
      </c>
      <c r="C3626">
        <v>68</v>
      </c>
      <c r="D3626">
        <v>66.895670313234803</v>
      </c>
      <c r="F3626">
        <f t="shared" si="56"/>
        <v>1.1043296867651975</v>
      </c>
    </row>
    <row r="3627" spans="1:6" x14ac:dyDescent="0.25">
      <c r="A3627">
        <v>1661</v>
      </c>
      <c r="B3627">
        <v>68</v>
      </c>
      <c r="C3627">
        <v>70</v>
      </c>
      <c r="D3627">
        <v>68.559745259826698</v>
      </c>
      <c r="F3627">
        <f t="shared" si="56"/>
        <v>1.4402547401733017</v>
      </c>
    </row>
    <row r="3628" spans="1:6" x14ac:dyDescent="0.25">
      <c r="A3628">
        <v>1662</v>
      </c>
      <c r="B3628">
        <v>68</v>
      </c>
      <c r="C3628">
        <v>68</v>
      </c>
      <c r="D3628">
        <v>69.555492210550597</v>
      </c>
      <c r="F3628">
        <f t="shared" si="56"/>
        <v>1.5554922105505966</v>
      </c>
    </row>
    <row r="3629" spans="1:6" x14ac:dyDescent="0.25">
      <c r="A3629">
        <v>1663</v>
      </c>
      <c r="B3629">
        <v>68</v>
      </c>
      <c r="C3629">
        <v>68</v>
      </c>
      <c r="D3629">
        <v>67.814107926822004</v>
      </c>
      <c r="F3629">
        <f t="shared" si="56"/>
        <v>0.18589207317799605</v>
      </c>
    </row>
    <row r="3630" spans="1:6" x14ac:dyDescent="0.25">
      <c r="A3630">
        <v>1664</v>
      </c>
      <c r="B3630">
        <v>72</v>
      </c>
      <c r="C3630">
        <v>72</v>
      </c>
      <c r="D3630">
        <v>68.230900691980693</v>
      </c>
      <c r="F3630">
        <f t="shared" si="56"/>
        <v>3.7690993080193067</v>
      </c>
    </row>
    <row r="3631" spans="1:6" x14ac:dyDescent="0.25">
      <c r="A3631">
        <v>1665</v>
      </c>
      <c r="B3631">
        <v>72</v>
      </c>
      <c r="C3631">
        <v>72</v>
      </c>
      <c r="D3631">
        <v>68.818224951432498</v>
      </c>
      <c r="F3631">
        <f t="shared" si="56"/>
        <v>3.181775048567502</v>
      </c>
    </row>
    <row r="3632" spans="1:6" x14ac:dyDescent="0.25">
      <c r="A3632">
        <v>1666</v>
      </c>
      <c r="B3632">
        <v>56</v>
      </c>
      <c r="C3632">
        <v>56</v>
      </c>
      <c r="D3632">
        <v>57.231680569314101</v>
      </c>
      <c r="F3632">
        <f t="shared" si="56"/>
        <v>1.2316805693141006</v>
      </c>
    </row>
    <row r="3633" spans="1:6" x14ac:dyDescent="0.25">
      <c r="A3633">
        <v>1667</v>
      </c>
      <c r="B3633">
        <v>56</v>
      </c>
      <c r="C3633">
        <v>56</v>
      </c>
      <c r="D3633">
        <v>56.1958174265881</v>
      </c>
      <c r="F3633">
        <f t="shared" si="56"/>
        <v>0.19581742658809986</v>
      </c>
    </row>
    <row r="3634" spans="1:6" x14ac:dyDescent="0.25">
      <c r="A3634">
        <v>1668</v>
      </c>
      <c r="B3634">
        <v>56</v>
      </c>
      <c r="C3634">
        <v>56</v>
      </c>
      <c r="D3634">
        <v>56.368354546117402</v>
      </c>
      <c r="F3634">
        <f t="shared" si="56"/>
        <v>0.36835454611740204</v>
      </c>
    </row>
    <row r="3635" spans="1:6" x14ac:dyDescent="0.25">
      <c r="A3635">
        <v>1669</v>
      </c>
      <c r="B3635">
        <v>56</v>
      </c>
      <c r="C3635">
        <v>54</v>
      </c>
      <c r="D3635">
        <v>56.7861285056958</v>
      </c>
      <c r="F3635">
        <f t="shared" si="56"/>
        <v>2.7861285056957996</v>
      </c>
    </row>
    <row r="3636" spans="1:6" x14ac:dyDescent="0.25">
      <c r="A3636">
        <v>1670</v>
      </c>
      <c r="B3636">
        <v>44</v>
      </c>
      <c r="C3636">
        <v>38</v>
      </c>
      <c r="D3636">
        <v>39.105602265594001</v>
      </c>
      <c r="F3636">
        <f t="shared" si="56"/>
        <v>1.1056022655940012</v>
      </c>
    </row>
    <row r="3637" spans="1:6" x14ac:dyDescent="0.25">
      <c r="A3637">
        <v>1671</v>
      </c>
      <c r="B3637">
        <v>38</v>
      </c>
      <c r="C3637">
        <v>38</v>
      </c>
      <c r="D3637">
        <v>38.6666666666667</v>
      </c>
      <c r="F3637">
        <f t="shared" si="56"/>
        <v>0.66666666666669983</v>
      </c>
    </row>
    <row r="3638" spans="1:6" x14ac:dyDescent="0.25">
      <c r="A3638">
        <v>1672</v>
      </c>
      <c r="B3638">
        <v>68</v>
      </c>
      <c r="C3638">
        <v>68</v>
      </c>
      <c r="D3638">
        <v>67.946855527501199</v>
      </c>
      <c r="F3638">
        <f t="shared" si="56"/>
        <v>5.314447249880061E-2</v>
      </c>
    </row>
    <row r="3639" spans="1:6" x14ac:dyDescent="0.25">
      <c r="A3639">
        <v>1673</v>
      </c>
      <c r="B3639">
        <v>68</v>
      </c>
      <c r="C3639">
        <v>70</v>
      </c>
      <c r="D3639">
        <v>70.4415320191398</v>
      </c>
      <c r="F3639">
        <f t="shared" si="56"/>
        <v>0.44153201913979956</v>
      </c>
    </row>
    <row r="3640" spans="1:6" x14ac:dyDescent="0.25">
      <c r="A3640">
        <v>1674</v>
      </c>
      <c r="B3640">
        <v>70</v>
      </c>
      <c r="C3640">
        <v>70</v>
      </c>
      <c r="D3640">
        <v>69.601806623077593</v>
      </c>
      <c r="F3640">
        <f t="shared" si="56"/>
        <v>0.39819337692240708</v>
      </c>
    </row>
    <row r="3641" spans="1:6" x14ac:dyDescent="0.25">
      <c r="A3641">
        <v>1675</v>
      </c>
      <c r="B3641">
        <v>70</v>
      </c>
      <c r="C3641">
        <v>68</v>
      </c>
      <c r="D3641">
        <v>67.712934504334299</v>
      </c>
      <c r="F3641">
        <f t="shared" si="56"/>
        <v>0.28706549566570061</v>
      </c>
    </row>
    <row r="3642" spans="1:6" x14ac:dyDescent="0.25">
      <c r="A3642">
        <v>1676</v>
      </c>
      <c r="B3642">
        <v>68</v>
      </c>
      <c r="C3642">
        <v>67.5</v>
      </c>
      <c r="D3642">
        <v>66.620883653037097</v>
      </c>
      <c r="F3642">
        <f t="shared" si="56"/>
        <v>0.87911634696290264</v>
      </c>
    </row>
    <row r="3643" spans="1:6" x14ac:dyDescent="0.25">
      <c r="A3643">
        <v>1677</v>
      </c>
      <c r="B3643">
        <v>67.5</v>
      </c>
      <c r="C3643">
        <v>70</v>
      </c>
      <c r="D3643">
        <v>69.974574034908102</v>
      </c>
      <c r="F3643">
        <f t="shared" si="56"/>
        <v>2.5425965091898206E-2</v>
      </c>
    </row>
    <row r="3644" spans="1:6" x14ac:dyDescent="0.25">
      <c r="A3644">
        <v>1678</v>
      </c>
      <c r="B3644">
        <v>70</v>
      </c>
      <c r="C3644">
        <v>70</v>
      </c>
      <c r="D3644">
        <v>69.847805105146804</v>
      </c>
      <c r="F3644">
        <f t="shared" si="56"/>
        <v>0.15219489485319571</v>
      </c>
    </row>
    <row r="3645" spans="1:6" x14ac:dyDescent="0.25">
      <c r="A3645">
        <v>1679</v>
      </c>
      <c r="B3645">
        <v>70</v>
      </c>
      <c r="C3645">
        <v>72</v>
      </c>
      <c r="D3645">
        <v>70.883855211840398</v>
      </c>
      <c r="F3645">
        <f t="shared" si="56"/>
        <v>1.1161447881596018</v>
      </c>
    </row>
    <row r="3646" spans="1:6" x14ac:dyDescent="0.25">
      <c r="A3646">
        <v>1680</v>
      </c>
      <c r="B3646">
        <v>72</v>
      </c>
      <c r="C3646">
        <v>70</v>
      </c>
      <c r="D3646">
        <v>69.769547749647103</v>
      </c>
      <c r="F3646">
        <f t="shared" si="56"/>
        <v>0.23045225035289718</v>
      </c>
    </row>
    <row r="3647" spans="1:6" x14ac:dyDescent="0.25">
      <c r="A3647">
        <v>1681</v>
      </c>
      <c r="B3647">
        <v>70</v>
      </c>
      <c r="C3647">
        <v>70</v>
      </c>
      <c r="D3647">
        <v>68.628963962757197</v>
      </c>
      <c r="F3647">
        <f t="shared" si="56"/>
        <v>1.3710360372428028</v>
      </c>
    </row>
    <row r="3648" spans="1:6" x14ac:dyDescent="0.25">
      <c r="A3648">
        <v>1682</v>
      </c>
      <c r="B3648">
        <v>34</v>
      </c>
      <c r="C3648">
        <v>35</v>
      </c>
      <c r="D3648">
        <v>35.5</v>
      </c>
      <c r="F3648">
        <f t="shared" si="56"/>
        <v>0.5</v>
      </c>
    </row>
    <row r="3649" spans="1:6" x14ac:dyDescent="0.25">
      <c r="A3649">
        <v>1683</v>
      </c>
      <c r="B3649">
        <v>35</v>
      </c>
      <c r="C3649">
        <v>34</v>
      </c>
      <c r="D3649">
        <v>35.159096639138703</v>
      </c>
      <c r="F3649">
        <f t="shared" si="56"/>
        <v>1.1590966391387028</v>
      </c>
    </row>
    <row r="3650" spans="1:6" x14ac:dyDescent="0.25">
      <c r="A3650">
        <v>1684</v>
      </c>
      <c r="B3650">
        <v>34</v>
      </c>
      <c r="C3650">
        <v>38</v>
      </c>
      <c r="D3650">
        <v>39.083301523494598</v>
      </c>
      <c r="F3650">
        <f t="shared" ref="F3650:F3713" si="57">ABS(D3650-C3650)</f>
        <v>1.0833015234945975</v>
      </c>
    </row>
    <row r="3651" spans="1:6" x14ac:dyDescent="0.25">
      <c r="A3651">
        <v>1685</v>
      </c>
      <c r="B3651">
        <v>40</v>
      </c>
      <c r="C3651">
        <v>36</v>
      </c>
      <c r="D3651">
        <v>37.3016263291954</v>
      </c>
      <c r="F3651">
        <f t="shared" si="57"/>
        <v>1.3016263291954004</v>
      </c>
    </row>
    <row r="3652" spans="1:6" x14ac:dyDescent="0.25">
      <c r="A3652">
        <v>1686</v>
      </c>
      <c r="B3652">
        <v>36</v>
      </c>
      <c r="C3652">
        <v>40</v>
      </c>
      <c r="D3652">
        <v>38.238057887389097</v>
      </c>
      <c r="F3652">
        <f t="shared" si="57"/>
        <v>1.7619421126109032</v>
      </c>
    </row>
    <row r="3653" spans="1:6" x14ac:dyDescent="0.25">
      <c r="A3653">
        <v>1687</v>
      </c>
      <c r="B3653">
        <v>40</v>
      </c>
      <c r="C3653">
        <v>40</v>
      </c>
      <c r="D3653">
        <v>40.025060482828501</v>
      </c>
      <c r="F3653">
        <f t="shared" si="57"/>
        <v>2.5060482828500596E-2</v>
      </c>
    </row>
    <row r="3654" spans="1:6" x14ac:dyDescent="0.25">
      <c r="A3654">
        <v>1688</v>
      </c>
      <c r="B3654">
        <v>40</v>
      </c>
      <c r="C3654">
        <v>40</v>
      </c>
      <c r="D3654">
        <v>39.982658806111601</v>
      </c>
      <c r="F3654">
        <f t="shared" si="57"/>
        <v>1.734119388839872E-2</v>
      </c>
    </row>
    <row r="3655" spans="1:6" x14ac:dyDescent="0.25">
      <c r="A3655">
        <v>1689</v>
      </c>
      <c r="B3655">
        <v>40</v>
      </c>
      <c r="C3655">
        <v>36</v>
      </c>
      <c r="D3655">
        <v>36.299999999999997</v>
      </c>
      <c r="F3655">
        <f t="shared" si="57"/>
        <v>0.29999999999999716</v>
      </c>
    </row>
    <row r="3656" spans="1:6" x14ac:dyDescent="0.25">
      <c r="A3656">
        <v>1690</v>
      </c>
      <c r="B3656">
        <v>36</v>
      </c>
      <c r="C3656">
        <v>36</v>
      </c>
      <c r="D3656">
        <v>36.404783931773203</v>
      </c>
      <c r="F3656">
        <f t="shared" si="57"/>
        <v>0.40478393177320271</v>
      </c>
    </row>
    <row r="3657" spans="1:6" x14ac:dyDescent="0.25">
      <c r="A3657">
        <v>1691</v>
      </c>
      <c r="B3657">
        <v>40</v>
      </c>
      <c r="C3657">
        <v>36</v>
      </c>
      <c r="D3657">
        <v>37.989741569925798</v>
      </c>
      <c r="F3657">
        <f t="shared" si="57"/>
        <v>1.9897415699257976</v>
      </c>
    </row>
    <row r="3658" spans="1:6" x14ac:dyDescent="0.25">
      <c r="A3658">
        <v>1692</v>
      </c>
      <c r="B3658">
        <v>36</v>
      </c>
      <c r="C3658">
        <v>36</v>
      </c>
      <c r="D3658">
        <v>37.181758241456599</v>
      </c>
      <c r="F3658">
        <f t="shared" si="57"/>
        <v>1.181758241456599</v>
      </c>
    </row>
    <row r="3659" spans="1:6" x14ac:dyDescent="0.25">
      <c r="A3659">
        <v>1693</v>
      </c>
      <c r="B3659">
        <v>36</v>
      </c>
      <c r="C3659">
        <v>40</v>
      </c>
      <c r="D3659">
        <v>39</v>
      </c>
      <c r="F3659">
        <f t="shared" si="57"/>
        <v>1</v>
      </c>
    </row>
    <row r="3660" spans="1:6" x14ac:dyDescent="0.25">
      <c r="A3660">
        <v>1694</v>
      </c>
      <c r="B3660">
        <v>40</v>
      </c>
      <c r="C3660">
        <v>38</v>
      </c>
      <c r="D3660">
        <v>38.044903039386803</v>
      </c>
      <c r="F3660">
        <f t="shared" si="57"/>
        <v>4.4903039386802845E-2</v>
      </c>
    </row>
    <row r="3661" spans="1:6" x14ac:dyDescent="0.25">
      <c r="A3661">
        <v>1695</v>
      </c>
      <c r="B3661">
        <v>38</v>
      </c>
      <c r="C3661">
        <v>40</v>
      </c>
      <c r="D3661">
        <v>39.530606386122003</v>
      </c>
      <c r="F3661">
        <f t="shared" si="57"/>
        <v>0.4693936138779975</v>
      </c>
    </row>
    <row r="3662" spans="1:6" x14ac:dyDescent="0.25">
      <c r="A3662">
        <v>1696</v>
      </c>
      <c r="B3662">
        <v>40</v>
      </c>
      <c r="C3662">
        <v>35</v>
      </c>
      <c r="D3662">
        <v>35.476190476428599</v>
      </c>
      <c r="F3662">
        <f t="shared" si="57"/>
        <v>0.47619047642859869</v>
      </c>
    </row>
    <row r="3663" spans="1:6" x14ac:dyDescent="0.25">
      <c r="A3663">
        <v>1697</v>
      </c>
      <c r="B3663">
        <v>35</v>
      </c>
      <c r="C3663">
        <v>36</v>
      </c>
      <c r="D3663">
        <v>36.2222222222222</v>
      </c>
      <c r="F3663">
        <f t="shared" si="57"/>
        <v>0.22222222222220012</v>
      </c>
    </row>
    <row r="3664" spans="1:6" x14ac:dyDescent="0.25">
      <c r="A3664">
        <v>1698</v>
      </c>
      <c r="B3664">
        <v>40</v>
      </c>
      <c r="C3664">
        <v>40</v>
      </c>
      <c r="D3664">
        <v>39.433430759390703</v>
      </c>
      <c r="F3664">
        <f t="shared" si="57"/>
        <v>0.56656924060929725</v>
      </c>
    </row>
    <row r="3665" spans="1:6" x14ac:dyDescent="0.25">
      <c r="A3665">
        <v>1699</v>
      </c>
      <c r="B3665">
        <v>40</v>
      </c>
      <c r="C3665">
        <v>34</v>
      </c>
      <c r="D3665">
        <v>34.271908497413399</v>
      </c>
      <c r="F3665">
        <f t="shared" si="57"/>
        <v>0.27190849741339918</v>
      </c>
    </row>
    <row r="3666" spans="1:6" x14ac:dyDescent="0.25">
      <c r="A3666">
        <v>1700</v>
      </c>
      <c r="B3666">
        <v>34</v>
      </c>
      <c r="C3666">
        <v>36</v>
      </c>
      <c r="D3666">
        <v>37.1111111111111</v>
      </c>
      <c r="F3666">
        <f t="shared" si="57"/>
        <v>1.1111111111111001</v>
      </c>
    </row>
    <row r="3667" spans="1:6" x14ac:dyDescent="0.25">
      <c r="A3667">
        <v>1701</v>
      </c>
      <c r="B3667">
        <v>36</v>
      </c>
      <c r="C3667">
        <v>38</v>
      </c>
      <c r="D3667">
        <v>38.545454545454596</v>
      </c>
      <c r="F3667">
        <f t="shared" si="57"/>
        <v>0.54545454545459648</v>
      </c>
    </row>
    <row r="3668" spans="1:6" x14ac:dyDescent="0.25">
      <c r="A3668">
        <v>1702</v>
      </c>
      <c r="B3668">
        <v>38</v>
      </c>
      <c r="C3668">
        <v>40</v>
      </c>
      <c r="D3668">
        <v>39.179035192576997</v>
      </c>
      <c r="F3668">
        <f t="shared" si="57"/>
        <v>0.82096480742300315</v>
      </c>
    </row>
    <row r="3669" spans="1:6" x14ac:dyDescent="0.25">
      <c r="A3669">
        <v>1703</v>
      </c>
      <c r="B3669">
        <v>40</v>
      </c>
      <c r="C3669">
        <v>38</v>
      </c>
      <c r="D3669">
        <v>38.480601034436198</v>
      </c>
      <c r="F3669">
        <f t="shared" si="57"/>
        <v>0.48060103443619795</v>
      </c>
    </row>
    <row r="3670" spans="1:6" x14ac:dyDescent="0.25">
      <c r="A3670">
        <v>1704</v>
      </c>
      <c r="B3670">
        <v>38</v>
      </c>
      <c r="C3670">
        <v>36</v>
      </c>
      <c r="D3670">
        <v>36.230769230769198</v>
      </c>
      <c r="F3670">
        <f t="shared" si="57"/>
        <v>0.23076923076919797</v>
      </c>
    </row>
    <row r="3671" spans="1:6" x14ac:dyDescent="0.25">
      <c r="A3671">
        <v>1705</v>
      </c>
      <c r="B3671">
        <v>36</v>
      </c>
      <c r="C3671">
        <v>36</v>
      </c>
      <c r="D3671">
        <v>36.999988075977001</v>
      </c>
      <c r="F3671">
        <f t="shared" si="57"/>
        <v>0.99998807597700079</v>
      </c>
    </row>
    <row r="3672" spans="1:6" x14ac:dyDescent="0.25">
      <c r="A3672">
        <v>1706</v>
      </c>
      <c r="B3672">
        <v>36</v>
      </c>
      <c r="C3672">
        <v>40</v>
      </c>
      <c r="D3672">
        <v>38.878804590662199</v>
      </c>
      <c r="F3672">
        <f t="shared" si="57"/>
        <v>1.1211954093378012</v>
      </c>
    </row>
    <row r="3673" spans="1:6" x14ac:dyDescent="0.25">
      <c r="A3673">
        <v>1707</v>
      </c>
      <c r="B3673">
        <v>40</v>
      </c>
      <c r="C3673">
        <v>38</v>
      </c>
      <c r="D3673">
        <v>38.632518557576802</v>
      </c>
      <c r="F3673">
        <f t="shared" si="57"/>
        <v>0.63251855757680175</v>
      </c>
    </row>
    <row r="3674" spans="1:6" x14ac:dyDescent="0.25">
      <c r="A3674">
        <v>1708</v>
      </c>
      <c r="B3674">
        <v>38</v>
      </c>
      <c r="C3674">
        <v>36</v>
      </c>
      <c r="D3674">
        <v>37.107375057388502</v>
      </c>
      <c r="F3674">
        <f t="shared" si="57"/>
        <v>1.1073750573885022</v>
      </c>
    </row>
    <row r="3675" spans="1:6" x14ac:dyDescent="0.25">
      <c r="A3675">
        <v>1709</v>
      </c>
      <c r="B3675">
        <v>36</v>
      </c>
      <c r="C3675">
        <v>34</v>
      </c>
      <c r="D3675">
        <v>34.4777777730515</v>
      </c>
      <c r="F3675">
        <f t="shared" si="57"/>
        <v>0.47777777305149982</v>
      </c>
    </row>
    <row r="3676" spans="1:6" x14ac:dyDescent="0.25">
      <c r="A3676">
        <v>1710</v>
      </c>
      <c r="B3676">
        <v>36</v>
      </c>
      <c r="C3676">
        <v>38</v>
      </c>
      <c r="D3676">
        <v>37.7222222222222</v>
      </c>
      <c r="F3676">
        <f t="shared" si="57"/>
        <v>0.27777777777779988</v>
      </c>
    </row>
    <row r="3677" spans="1:6" x14ac:dyDescent="0.25">
      <c r="A3677">
        <v>1711</v>
      </c>
      <c r="B3677">
        <v>38</v>
      </c>
      <c r="C3677">
        <v>40</v>
      </c>
      <c r="D3677">
        <v>39.642857142857103</v>
      </c>
      <c r="F3677">
        <f t="shared" si="57"/>
        <v>0.35714285714289673</v>
      </c>
    </row>
    <row r="3678" spans="1:6" x14ac:dyDescent="0.25">
      <c r="A3678">
        <v>1712</v>
      </c>
      <c r="B3678">
        <v>37.5</v>
      </c>
      <c r="C3678">
        <v>36</v>
      </c>
      <c r="D3678">
        <v>36.931368310022201</v>
      </c>
      <c r="F3678">
        <f t="shared" si="57"/>
        <v>0.93136831002220077</v>
      </c>
    </row>
    <row r="3679" spans="1:6" x14ac:dyDescent="0.25">
      <c r="A3679">
        <v>1713</v>
      </c>
      <c r="B3679">
        <v>36</v>
      </c>
      <c r="C3679">
        <v>38</v>
      </c>
      <c r="D3679">
        <v>39.687466664182502</v>
      </c>
      <c r="F3679">
        <f t="shared" si="57"/>
        <v>1.6874666641825016</v>
      </c>
    </row>
    <row r="3680" spans="1:6" x14ac:dyDescent="0.25">
      <c r="A3680">
        <v>1714</v>
      </c>
      <c r="B3680">
        <v>38</v>
      </c>
      <c r="C3680">
        <v>40</v>
      </c>
      <c r="D3680">
        <v>39.606090458778802</v>
      </c>
      <c r="F3680">
        <f t="shared" si="57"/>
        <v>0.39390954122119837</v>
      </c>
    </row>
    <row r="3681" spans="1:6" x14ac:dyDescent="0.25">
      <c r="A3681">
        <v>1715</v>
      </c>
      <c r="B3681">
        <v>40</v>
      </c>
      <c r="C3681">
        <v>40</v>
      </c>
      <c r="D3681">
        <v>40.194701303522102</v>
      </c>
      <c r="F3681">
        <f t="shared" si="57"/>
        <v>0.19470130352210191</v>
      </c>
    </row>
    <row r="3682" spans="1:6" x14ac:dyDescent="0.25">
      <c r="A3682">
        <v>1716</v>
      </c>
      <c r="B3682">
        <v>36</v>
      </c>
      <c r="C3682">
        <v>36</v>
      </c>
      <c r="D3682">
        <v>36.487508312395697</v>
      </c>
      <c r="F3682">
        <f t="shared" si="57"/>
        <v>0.48750831239569692</v>
      </c>
    </row>
    <row r="3683" spans="1:6" x14ac:dyDescent="0.25">
      <c r="A3683">
        <v>1717</v>
      </c>
      <c r="B3683">
        <v>36</v>
      </c>
      <c r="C3683">
        <v>38</v>
      </c>
      <c r="D3683">
        <v>39.036758234404999</v>
      </c>
      <c r="F3683">
        <f t="shared" si="57"/>
        <v>1.0367582344049993</v>
      </c>
    </row>
    <row r="3684" spans="1:6" x14ac:dyDescent="0.25">
      <c r="A3684">
        <v>1718</v>
      </c>
      <c r="B3684">
        <v>38</v>
      </c>
      <c r="C3684">
        <v>38</v>
      </c>
      <c r="D3684">
        <v>38.820291977089397</v>
      </c>
      <c r="F3684">
        <f t="shared" si="57"/>
        <v>0.82029197708939705</v>
      </c>
    </row>
    <row r="3685" spans="1:6" x14ac:dyDescent="0.25">
      <c r="A3685">
        <v>1719</v>
      </c>
      <c r="B3685">
        <v>40</v>
      </c>
      <c r="C3685">
        <v>36</v>
      </c>
      <c r="D3685">
        <v>37.721593915361403</v>
      </c>
      <c r="F3685">
        <f t="shared" si="57"/>
        <v>1.721593915361403</v>
      </c>
    </row>
    <row r="3686" spans="1:6" x14ac:dyDescent="0.25">
      <c r="A3686">
        <v>1720</v>
      </c>
      <c r="B3686">
        <v>36</v>
      </c>
      <c r="C3686">
        <v>36</v>
      </c>
      <c r="D3686">
        <v>36.629601371337301</v>
      </c>
      <c r="F3686">
        <f t="shared" si="57"/>
        <v>0.62960137133730143</v>
      </c>
    </row>
    <row r="3687" spans="1:6" x14ac:dyDescent="0.25">
      <c r="A3687">
        <v>1721</v>
      </c>
      <c r="B3687">
        <v>36</v>
      </c>
      <c r="C3687">
        <v>36</v>
      </c>
      <c r="D3687">
        <v>36.083343188748998</v>
      </c>
      <c r="F3687">
        <f t="shared" si="57"/>
        <v>8.3343188748997932E-2</v>
      </c>
    </row>
    <row r="3688" spans="1:6" x14ac:dyDescent="0.25">
      <c r="A3688">
        <v>1722</v>
      </c>
      <c r="B3688">
        <v>36</v>
      </c>
      <c r="C3688">
        <v>38</v>
      </c>
      <c r="D3688">
        <v>37.6</v>
      </c>
      <c r="F3688">
        <f t="shared" si="57"/>
        <v>0.39999999999999858</v>
      </c>
    </row>
    <row r="3689" spans="1:6" x14ac:dyDescent="0.25">
      <c r="A3689">
        <v>1723</v>
      </c>
      <c r="B3689">
        <v>40</v>
      </c>
      <c r="C3689">
        <v>38</v>
      </c>
      <c r="D3689">
        <v>38.361108298381502</v>
      </c>
      <c r="F3689">
        <f t="shared" si="57"/>
        <v>0.36110829838150238</v>
      </c>
    </row>
    <row r="3690" spans="1:6" x14ac:dyDescent="0.25">
      <c r="A3690">
        <v>1724</v>
      </c>
      <c r="B3690">
        <v>38</v>
      </c>
      <c r="C3690">
        <v>34</v>
      </c>
      <c r="D3690">
        <v>35.875</v>
      </c>
      <c r="F3690">
        <f t="shared" si="57"/>
        <v>1.875</v>
      </c>
    </row>
    <row r="3691" spans="1:6" x14ac:dyDescent="0.25">
      <c r="A3691">
        <v>1725</v>
      </c>
      <c r="B3691">
        <v>34</v>
      </c>
      <c r="C3691">
        <v>36</v>
      </c>
      <c r="D3691">
        <v>35.643659224761997</v>
      </c>
      <c r="F3691">
        <f t="shared" si="57"/>
        <v>0.356340775238003</v>
      </c>
    </row>
    <row r="3692" spans="1:6" x14ac:dyDescent="0.25">
      <c r="A3692">
        <v>1726</v>
      </c>
      <c r="B3692">
        <v>38</v>
      </c>
      <c r="C3692">
        <v>38</v>
      </c>
      <c r="D3692">
        <v>37.883252583914803</v>
      </c>
      <c r="F3692">
        <f t="shared" si="57"/>
        <v>0.11674741608519668</v>
      </c>
    </row>
    <row r="3693" spans="1:6" x14ac:dyDescent="0.25">
      <c r="A3693">
        <v>1727</v>
      </c>
      <c r="B3693">
        <v>38</v>
      </c>
      <c r="C3693">
        <v>34</v>
      </c>
      <c r="D3693">
        <v>35</v>
      </c>
      <c r="F3693">
        <f t="shared" si="57"/>
        <v>1</v>
      </c>
    </row>
    <row r="3694" spans="1:6" x14ac:dyDescent="0.25">
      <c r="A3694">
        <v>1728</v>
      </c>
      <c r="B3694">
        <v>34</v>
      </c>
      <c r="C3694">
        <v>34</v>
      </c>
      <c r="D3694">
        <v>35.013862986739802</v>
      </c>
      <c r="F3694">
        <f t="shared" si="57"/>
        <v>1.0138629867398024</v>
      </c>
    </row>
    <row r="3695" spans="1:6" x14ac:dyDescent="0.25">
      <c r="A3695">
        <v>1729</v>
      </c>
      <c r="B3695">
        <v>34</v>
      </c>
      <c r="C3695">
        <v>38</v>
      </c>
      <c r="D3695">
        <v>37.3470267114145</v>
      </c>
      <c r="F3695">
        <f t="shared" si="57"/>
        <v>0.65297328858549974</v>
      </c>
    </row>
    <row r="3696" spans="1:6" x14ac:dyDescent="0.25">
      <c r="A3696">
        <v>1730</v>
      </c>
      <c r="B3696">
        <v>38</v>
      </c>
      <c r="C3696">
        <v>38</v>
      </c>
      <c r="D3696">
        <v>37.875022431128798</v>
      </c>
      <c r="F3696">
        <f t="shared" si="57"/>
        <v>0.12497756887120204</v>
      </c>
    </row>
    <row r="3697" spans="1:6" x14ac:dyDescent="0.25">
      <c r="A3697">
        <v>1731</v>
      </c>
      <c r="B3697">
        <v>38</v>
      </c>
      <c r="C3697">
        <v>34</v>
      </c>
      <c r="D3697">
        <v>34.8333333333333</v>
      </c>
      <c r="F3697">
        <f t="shared" si="57"/>
        <v>0.83333333333330017</v>
      </c>
    </row>
    <row r="3698" spans="1:6" x14ac:dyDescent="0.25">
      <c r="A3698">
        <v>1732</v>
      </c>
      <c r="B3698">
        <v>34</v>
      </c>
      <c r="C3698">
        <v>34</v>
      </c>
      <c r="D3698">
        <v>34.6666666666667</v>
      </c>
      <c r="F3698">
        <f t="shared" si="57"/>
        <v>0.66666666666669983</v>
      </c>
    </row>
    <row r="3699" spans="1:6" x14ac:dyDescent="0.25">
      <c r="A3699">
        <v>1733</v>
      </c>
      <c r="B3699">
        <v>38</v>
      </c>
      <c r="C3699">
        <v>40</v>
      </c>
      <c r="D3699">
        <v>38.500351259718798</v>
      </c>
      <c r="F3699">
        <f t="shared" si="57"/>
        <v>1.4996487402812022</v>
      </c>
    </row>
    <row r="3700" spans="1:6" x14ac:dyDescent="0.25">
      <c r="A3700">
        <v>1734</v>
      </c>
      <c r="B3700">
        <v>40</v>
      </c>
      <c r="C3700">
        <v>36</v>
      </c>
      <c r="D3700">
        <v>36.200217554173697</v>
      </c>
      <c r="F3700">
        <f t="shared" si="57"/>
        <v>0.20021755417369747</v>
      </c>
    </row>
    <row r="3701" spans="1:6" x14ac:dyDescent="0.25">
      <c r="A3701">
        <v>1735</v>
      </c>
      <c r="B3701">
        <v>36</v>
      </c>
      <c r="C3701">
        <v>40</v>
      </c>
      <c r="D3701">
        <v>39.200000000000003</v>
      </c>
      <c r="F3701">
        <f t="shared" si="57"/>
        <v>0.79999999999999716</v>
      </c>
    </row>
    <row r="3702" spans="1:6" x14ac:dyDescent="0.25">
      <c r="A3702">
        <v>1736</v>
      </c>
      <c r="B3702">
        <v>62</v>
      </c>
      <c r="C3702">
        <v>64</v>
      </c>
      <c r="D3702">
        <v>62</v>
      </c>
      <c r="F3702">
        <f t="shared" si="57"/>
        <v>2</v>
      </c>
    </row>
    <row r="3703" spans="1:6" x14ac:dyDescent="0.25">
      <c r="A3703">
        <v>1737</v>
      </c>
      <c r="B3703">
        <v>64</v>
      </c>
      <c r="C3703">
        <v>66</v>
      </c>
      <c r="D3703">
        <v>64</v>
      </c>
      <c r="F3703">
        <f t="shared" si="57"/>
        <v>2</v>
      </c>
    </row>
    <row r="3704" spans="1:6" x14ac:dyDescent="0.25">
      <c r="A3704">
        <v>1738</v>
      </c>
      <c r="B3704">
        <v>64</v>
      </c>
      <c r="C3704">
        <v>64</v>
      </c>
      <c r="D3704">
        <v>63.3333333333333</v>
      </c>
      <c r="F3704">
        <f t="shared" si="57"/>
        <v>0.66666666666669983</v>
      </c>
    </row>
    <row r="3705" spans="1:6" x14ac:dyDescent="0.25">
      <c r="A3705">
        <v>1739</v>
      </c>
      <c r="B3705">
        <v>64</v>
      </c>
      <c r="C3705">
        <v>64</v>
      </c>
      <c r="D3705">
        <v>66.812697909761695</v>
      </c>
      <c r="F3705">
        <f t="shared" si="57"/>
        <v>2.8126979097616953</v>
      </c>
    </row>
    <row r="3706" spans="1:6" x14ac:dyDescent="0.25">
      <c r="A3706">
        <v>1740</v>
      </c>
      <c r="B3706">
        <v>64</v>
      </c>
      <c r="C3706">
        <v>56</v>
      </c>
      <c r="D3706">
        <v>62</v>
      </c>
      <c r="F3706">
        <f t="shared" si="57"/>
        <v>6</v>
      </c>
    </row>
    <row r="3707" spans="1:6" x14ac:dyDescent="0.25">
      <c r="A3707">
        <v>1741</v>
      </c>
      <c r="B3707">
        <v>56</v>
      </c>
      <c r="C3707">
        <v>58</v>
      </c>
      <c r="D3707">
        <v>56</v>
      </c>
      <c r="F3707">
        <f t="shared" si="57"/>
        <v>2</v>
      </c>
    </row>
    <row r="3708" spans="1:6" x14ac:dyDescent="0.25">
      <c r="A3708">
        <v>1742</v>
      </c>
      <c r="B3708">
        <v>58</v>
      </c>
      <c r="C3708">
        <v>62</v>
      </c>
      <c r="D3708">
        <v>64</v>
      </c>
      <c r="F3708">
        <f t="shared" si="57"/>
        <v>2</v>
      </c>
    </row>
    <row r="3709" spans="1:6" x14ac:dyDescent="0.25">
      <c r="A3709">
        <v>1743</v>
      </c>
      <c r="B3709">
        <v>38</v>
      </c>
      <c r="C3709">
        <v>34</v>
      </c>
      <c r="D3709">
        <v>34.416648532407898</v>
      </c>
      <c r="F3709">
        <f t="shared" si="57"/>
        <v>0.41664853240789768</v>
      </c>
    </row>
    <row r="3710" spans="1:6" x14ac:dyDescent="0.25">
      <c r="A3710">
        <v>1744</v>
      </c>
      <c r="B3710">
        <v>34</v>
      </c>
      <c r="C3710">
        <v>36</v>
      </c>
      <c r="D3710">
        <v>35.490035220380598</v>
      </c>
      <c r="F3710">
        <f t="shared" si="57"/>
        <v>0.50996477961940201</v>
      </c>
    </row>
    <row r="3711" spans="1:6" x14ac:dyDescent="0.25">
      <c r="A3711">
        <v>1745</v>
      </c>
      <c r="B3711">
        <v>36</v>
      </c>
      <c r="C3711">
        <v>38</v>
      </c>
      <c r="D3711">
        <v>38.25</v>
      </c>
      <c r="F3711">
        <f t="shared" si="57"/>
        <v>0.25</v>
      </c>
    </row>
    <row r="3712" spans="1:6" x14ac:dyDescent="0.25">
      <c r="A3712">
        <v>1746</v>
      </c>
      <c r="B3712">
        <v>38</v>
      </c>
      <c r="C3712">
        <v>36</v>
      </c>
      <c r="D3712">
        <v>36.574992381022099</v>
      </c>
      <c r="F3712">
        <f t="shared" si="57"/>
        <v>0.57499238102209915</v>
      </c>
    </row>
    <row r="3713" spans="1:6" x14ac:dyDescent="0.25">
      <c r="A3713">
        <v>1747</v>
      </c>
      <c r="B3713">
        <v>36</v>
      </c>
      <c r="C3713">
        <v>32</v>
      </c>
      <c r="D3713">
        <v>34</v>
      </c>
      <c r="F3713">
        <f t="shared" si="57"/>
        <v>2</v>
      </c>
    </row>
    <row r="3714" spans="1:6" x14ac:dyDescent="0.25">
      <c r="A3714">
        <v>1748</v>
      </c>
      <c r="B3714">
        <v>34</v>
      </c>
      <c r="C3714">
        <v>32</v>
      </c>
      <c r="D3714">
        <v>33.283319228867001</v>
      </c>
      <c r="F3714">
        <f t="shared" ref="F3714:F3777" si="58">ABS(D3714-C3714)</f>
        <v>1.2833192288670006</v>
      </c>
    </row>
    <row r="3715" spans="1:6" x14ac:dyDescent="0.25">
      <c r="A3715">
        <v>1749</v>
      </c>
      <c r="B3715">
        <v>32</v>
      </c>
      <c r="C3715">
        <v>36</v>
      </c>
      <c r="D3715">
        <v>35.578121033106697</v>
      </c>
      <c r="F3715">
        <f t="shared" si="58"/>
        <v>0.42187896689330273</v>
      </c>
    </row>
    <row r="3716" spans="1:6" x14ac:dyDescent="0.25">
      <c r="A3716">
        <v>1750</v>
      </c>
      <c r="B3716">
        <v>36</v>
      </c>
      <c r="C3716">
        <v>38</v>
      </c>
      <c r="D3716">
        <v>37.6519587362084</v>
      </c>
      <c r="F3716">
        <f t="shared" si="58"/>
        <v>0.34804126379160039</v>
      </c>
    </row>
    <row r="3717" spans="1:6" x14ac:dyDescent="0.25">
      <c r="A3717">
        <v>1751</v>
      </c>
      <c r="B3717">
        <v>38</v>
      </c>
      <c r="C3717">
        <v>40</v>
      </c>
      <c r="D3717">
        <v>39.443815891460602</v>
      </c>
      <c r="F3717">
        <f t="shared" si="58"/>
        <v>0.55618410853939793</v>
      </c>
    </row>
    <row r="3718" spans="1:6" x14ac:dyDescent="0.25">
      <c r="A3718">
        <v>1752</v>
      </c>
      <c r="B3718">
        <v>68</v>
      </c>
      <c r="C3718">
        <v>66</v>
      </c>
      <c r="D3718">
        <v>67.249972546397998</v>
      </c>
      <c r="F3718">
        <f t="shared" si="58"/>
        <v>1.2499725463979985</v>
      </c>
    </row>
    <row r="3719" spans="1:6" x14ac:dyDescent="0.25">
      <c r="A3719">
        <v>1753</v>
      </c>
      <c r="B3719">
        <v>66</v>
      </c>
      <c r="C3719">
        <v>68</v>
      </c>
      <c r="D3719">
        <v>67.5</v>
      </c>
      <c r="F3719">
        <f t="shared" si="58"/>
        <v>0.5</v>
      </c>
    </row>
    <row r="3720" spans="1:6" x14ac:dyDescent="0.25">
      <c r="A3720">
        <v>1754</v>
      </c>
      <c r="B3720">
        <v>68</v>
      </c>
      <c r="C3720">
        <v>68</v>
      </c>
      <c r="D3720">
        <v>67.5</v>
      </c>
      <c r="F3720">
        <f t="shared" si="58"/>
        <v>0.5</v>
      </c>
    </row>
    <row r="3721" spans="1:6" x14ac:dyDescent="0.25">
      <c r="A3721">
        <v>1755</v>
      </c>
      <c r="B3721">
        <v>66</v>
      </c>
      <c r="C3721">
        <v>72</v>
      </c>
      <c r="D3721">
        <v>67.3333333333333</v>
      </c>
      <c r="F3721">
        <f t="shared" si="58"/>
        <v>4.6666666666666998</v>
      </c>
    </row>
    <row r="3722" spans="1:6" x14ac:dyDescent="0.25">
      <c r="A3722">
        <v>1756</v>
      </c>
      <c r="B3722">
        <v>72</v>
      </c>
      <c r="C3722">
        <v>62</v>
      </c>
      <c r="D3722">
        <v>68</v>
      </c>
      <c r="F3722">
        <f t="shared" si="58"/>
        <v>6</v>
      </c>
    </row>
    <row r="3723" spans="1:6" x14ac:dyDescent="0.25">
      <c r="A3723">
        <v>1757</v>
      </c>
      <c r="B3723">
        <v>68</v>
      </c>
      <c r="C3723">
        <v>66</v>
      </c>
      <c r="D3723">
        <v>69.395803376271104</v>
      </c>
      <c r="F3723">
        <f t="shared" si="58"/>
        <v>3.395803376271104</v>
      </c>
    </row>
    <row r="3724" spans="1:6" x14ac:dyDescent="0.25">
      <c r="A3724">
        <v>1758</v>
      </c>
      <c r="B3724">
        <v>66</v>
      </c>
      <c r="C3724">
        <v>70</v>
      </c>
      <c r="D3724">
        <v>69.250122960110303</v>
      </c>
      <c r="F3724">
        <f t="shared" si="58"/>
        <v>0.74987703988969656</v>
      </c>
    </row>
    <row r="3725" spans="1:6" x14ac:dyDescent="0.25">
      <c r="A3725">
        <v>1759</v>
      </c>
      <c r="B3725">
        <v>60</v>
      </c>
      <c r="C3725">
        <v>58</v>
      </c>
      <c r="D3725">
        <v>62</v>
      </c>
      <c r="F3725">
        <f t="shared" si="58"/>
        <v>4</v>
      </c>
    </row>
    <row r="3726" spans="1:6" x14ac:dyDescent="0.25">
      <c r="A3726">
        <v>1760</v>
      </c>
      <c r="B3726">
        <v>58</v>
      </c>
      <c r="C3726">
        <v>58</v>
      </c>
      <c r="D3726">
        <v>58.300262384605801</v>
      </c>
      <c r="F3726">
        <f t="shared" si="58"/>
        <v>0.30026238460580146</v>
      </c>
    </row>
    <row r="3727" spans="1:6" x14ac:dyDescent="0.25">
      <c r="A3727">
        <v>1761</v>
      </c>
      <c r="B3727">
        <v>58</v>
      </c>
      <c r="C3727">
        <v>56</v>
      </c>
      <c r="D3727">
        <v>57.592795571443297</v>
      </c>
      <c r="F3727">
        <f t="shared" si="58"/>
        <v>1.5927955714432969</v>
      </c>
    </row>
    <row r="3728" spans="1:6" x14ac:dyDescent="0.25">
      <c r="A3728">
        <v>1762</v>
      </c>
      <c r="B3728">
        <v>56</v>
      </c>
      <c r="C3728">
        <v>54</v>
      </c>
      <c r="D3728">
        <v>56.5277590928291</v>
      </c>
      <c r="F3728">
        <f t="shared" si="58"/>
        <v>2.5277590928291005</v>
      </c>
    </row>
    <row r="3729" spans="1:6" x14ac:dyDescent="0.25">
      <c r="A3729">
        <v>1763</v>
      </c>
      <c r="B3729">
        <v>54</v>
      </c>
      <c r="C3729">
        <v>52</v>
      </c>
      <c r="D3729">
        <v>53.999996768070197</v>
      </c>
      <c r="F3729">
        <f t="shared" si="58"/>
        <v>1.9999967680701971</v>
      </c>
    </row>
    <row r="3730" spans="1:6" x14ac:dyDescent="0.25">
      <c r="A3730">
        <v>1764</v>
      </c>
      <c r="B3730">
        <v>37.5</v>
      </c>
      <c r="C3730">
        <v>38</v>
      </c>
      <c r="D3730">
        <v>40</v>
      </c>
      <c r="F3730">
        <f t="shared" si="58"/>
        <v>2</v>
      </c>
    </row>
    <row r="3731" spans="1:6" x14ac:dyDescent="0.25">
      <c r="A3731">
        <v>1765</v>
      </c>
      <c r="B3731">
        <v>38</v>
      </c>
      <c r="C3731">
        <v>40</v>
      </c>
      <c r="D3731">
        <v>40.6</v>
      </c>
      <c r="F3731">
        <f t="shared" si="58"/>
        <v>0.60000000000000142</v>
      </c>
    </row>
    <row r="3732" spans="1:6" x14ac:dyDescent="0.25">
      <c r="A3732">
        <v>1766</v>
      </c>
      <c r="B3732">
        <v>36</v>
      </c>
      <c r="C3732">
        <v>40</v>
      </c>
      <c r="D3732">
        <v>40.571428571428598</v>
      </c>
      <c r="F3732">
        <f t="shared" si="58"/>
        <v>0.57142857142859782</v>
      </c>
    </row>
    <row r="3733" spans="1:6" x14ac:dyDescent="0.25">
      <c r="A3733">
        <v>1767</v>
      </c>
      <c r="B3733">
        <v>40</v>
      </c>
      <c r="C3733">
        <v>38</v>
      </c>
      <c r="D3733">
        <v>39.673823812502903</v>
      </c>
      <c r="F3733">
        <f t="shared" si="58"/>
        <v>1.6738238125029028</v>
      </c>
    </row>
    <row r="3734" spans="1:6" x14ac:dyDescent="0.25">
      <c r="A3734">
        <v>1768</v>
      </c>
      <c r="B3734">
        <v>38</v>
      </c>
      <c r="C3734">
        <v>36</v>
      </c>
      <c r="D3734">
        <v>37.503099218314802</v>
      </c>
      <c r="F3734">
        <f t="shared" si="58"/>
        <v>1.5030992183148015</v>
      </c>
    </row>
    <row r="3735" spans="1:6" x14ac:dyDescent="0.25">
      <c r="A3735">
        <v>1769</v>
      </c>
      <c r="B3735">
        <v>36</v>
      </c>
      <c r="C3735">
        <v>32</v>
      </c>
      <c r="D3735">
        <v>34.3333333333333</v>
      </c>
      <c r="F3735">
        <f t="shared" si="58"/>
        <v>2.3333333333333002</v>
      </c>
    </row>
    <row r="3736" spans="1:6" x14ac:dyDescent="0.25">
      <c r="A3736">
        <v>1770</v>
      </c>
      <c r="B3736">
        <v>32</v>
      </c>
      <c r="C3736">
        <v>36</v>
      </c>
      <c r="D3736">
        <v>35.5555555555555</v>
      </c>
      <c r="F3736">
        <f t="shared" si="58"/>
        <v>0.44444444444449971</v>
      </c>
    </row>
    <row r="3737" spans="1:6" x14ac:dyDescent="0.25">
      <c r="A3737">
        <v>1771</v>
      </c>
      <c r="B3737">
        <v>36</v>
      </c>
      <c r="C3737">
        <v>38</v>
      </c>
      <c r="D3737">
        <v>37.6666666666667</v>
      </c>
      <c r="F3737">
        <f t="shared" si="58"/>
        <v>0.33333333333330017</v>
      </c>
    </row>
    <row r="3738" spans="1:6" x14ac:dyDescent="0.25">
      <c r="A3738">
        <v>1772</v>
      </c>
      <c r="B3738">
        <v>38</v>
      </c>
      <c r="C3738">
        <v>37.5</v>
      </c>
      <c r="D3738">
        <v>38.603727736866901</v>
      </c>
      <c r="F3738">
        <f t="shared" si="58"/>
        <v>1.103727736866901</v>
      </c>
    </row>
    <row r="3739" spans="1:6" x14ac:dyDescent="0.25">
      <c r="A3739">
        <v>1773</v>
      </c>
      <c r="B3739">
        <v>34</v>
      </c>
      <c r="C3739">
        <v>32.5</v>
      </c>
      <c r="D3739">
        <v>35.136285556934901</v>
      </c>
      <c r="F3739">
        <f t="shared" si="58"/>
        <v>2.6362855569349009</v>
      </c>
    </row>
    <row r="3740" spans="1:6" x14ac:dyDescent="0.25">
      <c r="A3740">
        <v>1774</v>
      </c>
      <c r="B3740">
        <v>32.5</v>
      </c>
      <c r="C3740">
        <v>36</v>
      </c>
      <c r="D3740">
        <v>36.0960923546563</v>
      </c>
      <c r="F3740">
        <f t="shared" si="58"/>
        <v>9.6092354656299506E-2</v>
      </c>
    </row>
    <row r="3741" spans="1:6" x14ac:dyDescent="0.25">
      <c r="A3741">
        <v>1775</v>
      </c>
      <c r="B3741">
        <v>36</v>
      </c>
      <c r="C3741">
        <v>37.5</v>
      </c>
      <c r="D3741">
        <v>37.75</v>
      </c>
      <c r="F3741">
        <f t="shared" si="58"/>
        <v>0.25</v>
      </c>
    </row>
    <row r="3742" spans="1:6" x14ac:dyDescent="0.25">
      <c r="A3742">
        <v>1776</v>
      </c>
      <c r="B3742">
        <v>48</v>
      </c>
      <c r="C3742">
        <v>54</v>
      </c>
      <c r="D3742">
        <v>58</v>
      </c>
      <c r="F3742">
        <f t="shared" si="58"/>
        <v>4</v>
      </c>
    </row>
    <row r="3743" spans="1:6" x14ac:dyDescent="0.25">
      <c r="A3743">
        <v>1777</v>
      </c>
      <c r="B3743">
        <v>54</v>
      </c>
      <c r="C3743">
        <v>60</v>
      </c>
      <c r="D3743">
        <v>59.6666666666667</v>
      </c>
      <c r="F3743">
        <f t="shared" si="58"/>
        <v>0.33333333333330017</v>
      </c>
    </row>
    <row r="3744" spans="1:6" x14ac:dyDescent="0.25">
      <c r="A3744">
        <v>1778</v>
      </c>
      <c r="B3744">
        <v>60</v>
      </c>
      <c r="C3744">
        <v>60</v>
      </c>
      <c r="D3744">
        <v>62.222163604080102</v>
      </c>
      <c r="F3744">
        <f t="shared" si="58"/>
        <v>2.2221636040801016</v>
      </c>
    </row>
    <row r="3745" spans="1:6" x14ac:dyDescent="0.25">
      <c r="A3745">
        <v>1779</v>
      </c>
      <c r="B3745">
        <v>60</v>
      </c>
      <c r="C3745">
        <v>66</v>
      </c>
      <c r="D3745">
        <v>64.777671158794007</v>
      </c>
      <c r="F3745">
        <f t="shared" si="58"/>
        <v>1.2223288412059929</v>
      </c>
    </row>
    <row r="3746" spans="1:6" x14ac:dyDescent="0.25">
      <c r="A3746">
        <v>1780</v>
      </c>
      <c r="B3746">
        <v>62</v>
      </c>
      <c r="C3746">
        <v>83.333333330000002</v>
      </c>
      <c r="D3746">
        <v>62</v>
      </c>
      <c r="F3746">
        <f t="shared" si="58"/>
        <v>21.333333330000002</v>
      </c>
    </row>
    <row r="3747" spans="1:6" x14ac:dyDescent="0.25">
      <c r="A3747">
        <v>1781</v>
      </c>
      <c r="B3747">
        <v>83.333333330000002</v>
      </c>
      <c r="C3747">
        <v>68</v>
      </c>
      <c r="D3747">
        <v>83.333333330000002</v>
      </c>
      <c r="F3747">
        <f t="shared" si="58"/>
        <v>15.333333330000002</v>
      </c>
    </row>
    <row r="3748" spans="1:6" x14ac:dyDescent="0.25">
      <c r="A3748">
        <v>1782</v>
      </c>
      <c r="B3748">
        <v>76</v>
      </c>
      <c r="C3748">
        <v>74</v>
      </c>
      <c r="D3748">
        <v>74.594250032221197</v>
      </c>
      <c r="F3748">
        <f t="shared" si="58"/>
        <v>0.59425003222119699</v>
      </c>
    </row>
    <row r="3749" spans="1:6" x14ac:dyDescent="0.25">
      <c r="A3749">
        <v>1783</v>
      </c>
      <c r="B3749">
        <v>74</v>
      </c>
      <c r="C3749">
        <v>76</v>
      </c>
      <c r="D3749">
        <v>73.633277860758497</v>
      </c>
      <c r="F3749">
        <f t="shared" si="58"/>
        <v>2.366722139241503</v>
      </c>
    </row>
    <row r="3750" spans="1:6" x14ac:dyDescent="0.25">
      <c r="A3750">
        <v>1784</v>
      </c>
      <c r="B3750">
        <v>64</v>
      </c>
      <c r="C3750">
        <v>64</v>
      </c>
      <c r="D3750">
        <v>65.749859115607407</v>
      </c>
      <c r="F3750">
        <f t="shared" si="58"/>
        <v>1.749859115607407</v>
      </c>
    </row>
    <row r="3751" spans="1:6" x14ac:dyDescent="0.25">
      <c r="A3751">
        <v>1785</v>
      </c>
      <c r="B3751">
        <v>64</v>
      </c>
      <c r="C3751">
        <v>64</v>
      </c>
      <c r="D3751">
        <v>65.5276625680889</v>
      </c>
      <c r="F3751">
        <f t="shared" si="58"/>
        <v>1.5276625680888998</v>
      </c>
    </row>
    <row r="3752" spans="1:6" x14ac:dyDescent="0.25">
      <c r="A3752">
        <v>1786</v>
      </c>
      <c r="B3752">
        <v>38</v>
      </c>
      <c r="C3752">
        <v>44</v>
      </c>
      <c r="D3752">
        <v>40.5999397955609</v>
      </c>
      <c r="F3752">
        <f t="shared" si="58"/>
        <v>3.4000602044391002</v>
      </c>
    </row>
    <row r="3753" spans="1:6" x14ac:dyDescent="0.25">
      <c r="A3753">
        <v>1787</v>
      </c>
      <c r="B3753">
        <v>44</v>
      </c>
      <c r="C3753">
        <v>47.5</v>
      </c>
      <c r="D3753">
        <v>45.833220386952902</v>
      </c>
      <c r="F3753">
        <f t="shared" si="58"/>
        <v>1.6667796130470975</v>
      </c>
    </row>
    <row r="3754" spans="1:6" x14ac:dyDescent="0.25">
      <c r="A3754">
        <v>1788</v>
      </c>
      <c r="B3754">
        <v>47.5</v>
      </c>
      <c r="C3754">
        <v>48</v>
      </c>
      <c r="D3754">
        <v>46.374825091954598</v>
      </c>
      <c r="F3754">
        <f t="shared" si="58"/>
        <v>1.6251749080454019</v>
      </c>
    </row>
    <row r="3755" spans="1:6" x14ac:dyDescent="0.25">
      <c r="A3755">
        <v>1789</v>
      </c>
      <c r="B3755">
        <v>68</v>
      </c>
      <c r="C3755">
        <v>68</v>
      </c>
      <c r="D3755">
        <v>66.924822913993907</v>
      </c>
      <c r="F3755">
        <f t="shared" si="58"/>
        <v>1.075177086006093</v>
      </c>
    </row>
    <row r="3756" spans="1:6" x14ac:dyDescent="0.25">
      <c r="A3756">
        <v>1790</v>
      </c>
      <c r="B3756">
        <v>68</v>
      </c>
      <c r="C3756">
        <v>70</v>
      </c>
      <c r="D3756">
        <v>67.767327634305602</v>
      </c>
      <c r="F3756">
        <f t="shared" si="58"/>
        <v>2.2326723656943983</v>
      </c>
    </row>
    <row r="3757" spans="1:6" x14ac:dyDescent="0.25">
      <c r="A3757">
        <v>1791</v>
      </c>
      <c r="B3757">
        <v>60</v>
      </c>
      <c r="C3757">
        <v>57.5</v>
      </c>
      <c r="D3757">
        <v>59.314534415239898</v>
      </c>
      <c r="F3757">
        <f t="shared" si="58"/>
        <v>1.8145344152398977</v>
      </c>
    </row>
    <row r="3758" spans="1:6" x14ac:dyDescent="0.25">
      <c r="A3758">
        <v>1792</v>
      </c>
      <c r="B3758">
        <v>57.5</v>
      </c>
      <c r="C3758">
        <v>56</v>
      </c>
      <c r="D3758">
        <v>56.718605434894897</v>
      </c>
      <c r="F3758">
        <f t="shared" si="58"/>
        <v>0.71860543489489714</v>
      </c>
    </row>
    <row r="3759" spans="1:6" x14ac:dyDescent="0.25">
      <c r="A3759">
        <v>1793</v>
      </c>
      <c r="B3759">
        <v>56</v>
      </c>
      <c r="C3759">
        <v>58</v>
      </c>
      <c r="D3759">
        <v>57.892746041301301</v>
      </c>
      <c r="F3759">
        <f t="shared" si="58"/>
        <v>0.10725395869869914</v>
      </c>
    </row>
    <row r="3760" spans="1:6" x14ac:dyDescent="0.25">
      <c r="A3760">
        <v>1794</v>
      </c>
      <c r="B3760">
        <v>32</v>
      </c>
      <c r="C3760">
        <v>34</v>
      </c>
      <c r="D3760">
        <v>34.437494695284599</v>
      </c>
      <c r="F3760">
        <f t="shared" si="58"/>
        <v>0.43749469528459883</v>
      </c>
    </row>
    <row r="3761" spans="1:6" x14ac:dyDescent="0.25">
      <c r="A3761">
        <v>1795</v>
      </c>
      <c r="B3761">
        <v>34</v>
      </c>
      <c r="C3761">
        <v>38</v>
      </c>
      <c r="D3761">
        <v>37.598886182472199</v>
      </c>
      <c r="F3761">
        <f t="shared" si="58"/>
        <v>0.40111381752780062</v>
      </c>
    </row>
    <row r="3762" spans="1:6" x14ac:dyDescent="0.25">
      <c r="A3762">
        <v>1796</v>
      </c>
      <c r="B3762">
        <v>37.5</v>
      </c>
      <c r="C3762">
        <v>40</v>
      </c>
      <c r="D3762">
        <v>39.242350792025199</v>
      </c>
      <c r="F3762">
        <f t="shared" si="58"/>
        <v>0.75764920797480073</v>
      </c>
    </row>
    <row r="3763" spans="1:6" x14ac:dyDescent="0.25">
      <c r="A3763">
        <v>1797</v>
      </c>
      <c r="B3763">
        <v>40</v>
      </c>
      <c r="C3763">
        <v>34</v>
      </c>
      <c r="D3763">
        <v>34.663659107173899</v>
      </c>
      <c r="F3763">
        <f t="shared" si="58"/>
        <v>0.66365910717389909</v>
      </c>
    </row>
    <row r="3764" spans="1:6" x14ac:dyDescent="0.25">
      <c r="A3764">
        <v>1798</v>
      </c>
      <c r="B3764">
        <v>70</v>
      </c>
      <c r="C3764">
        <v>70</v>
      </c>
      <c r="D3764">
        <v>70.242644540890296</v>
      </c>
      <c r="F3764">
        <f t="shared" si="58"/>
        <v>0.24264454089029641</v>
      </c>
    </row>
    <row r="3765" spans="1:6" x14ac:dyDescent="0.25">
      <c r="A3765">
        <v>1799</v>
      </c>
      <c r="B3765">
        <v>70</v>
      </c>
      <c r="C3765">
        <v>70</v>
      </c>
      <c r="D3765">
        <v>67.891940160051504</v>
      </c>
      <c r="F3765">
        <f t="shared" si="58"/>
        <v>2.1080598399484956</v>
      </c>
    </row>
    <row r="3766" spans="1:6" x14ac:dyDescent="0.25">
      <c r="A3766">
        <v>1800</v>
      </c>
      <c r="B3766">
        <v>70</v>
      </c>
      <c r="C3766">
        <v>67.5</v>
      </c>
      <c r="D3766">
        <v>67.572542228672404</v>
      </c>
      <c r="F3766">
        <f t="shared" si="58"/>
        <v>7.2542228672404008E-2</v>
      </c>
    </row>
    <row r="3767" spans="1:6" x14ac:dyDescent="0.25">
      <c r="A3767">
        <v>1801</v>
      </c>
      <c r="B3767">
        <v>72</v>
      </c>
      <c r="C3767">
        <v>78</v>
      </c>
      <c r="D3767">
        <v>74.303387785571999</v>
      </c>
      <c r="F3767">
        <f t="shared" si="58"/>
        <v>3.6966122144280007</v>
      </c>
    </row>
    <row r="3768" spans="1:6" x14ac:dyDescent="0.25">
      <c r="A3768">
        <v>1802</v>
      </c>
      <c r="B3768">
        <v>78</v>
      </c>
      <c r="C3768">
        <v>72.5</v>
      </c>
      <c r="D3768">
        <v>70.624982189343996</v>
      </c>
      <c r="F3768">
        <f t="shared" si="58"/>
        <v>1.8750178106560043</v>
      </c>
    </row>
    <row r="3769" spans="1:6" x14ac:dyDescent="0.25">
      <c r="A3769">
        <v>1803</v>
      </c>
      <c r="B3769">
        <v>72</v>
      </c>
      <c r="C3769">
        <v>70</v>
      </c>
      <c r="D3769">
        <v>70.076355274831897</v>
      </c>
      <c r="F3769">
        <f t="shared" si="58"/>
        <v>7.6355274831897191E-2</v>
      </c>
    </row>
    <row r="3770" spans="1:6" x14ac:dyDescent="0.25">
      <c r="A3770">
        <v>1804</v>
      </c>
      <c r="B3770">
        <v>70</v>
      </c>
      <c r="C3770">
        <v>68</v>
      </c>
      <c r="D3770">
        <v>68.498643697228502</v>
      </c>
      <c r="F3770">
        <f t="shared" si="58"/>
        <v>0.49864369722850199</v>
      </c>
    </row>
    <row r="3771" spans="1:6" x14ac:dyDescent="0.25">
      <c r="A3771">
        <v>1805</v>
      </c>
      <c r="B3771">
        <v>68</v>
      </c>
      <c r="C3771">
        <v>70</v>
      </c>
      <c r="D3771">
        <v>69.017362694312894</v>
      </c>
      <c r="F3771">
        <f t="shared" si="58"/>
        <v>0.98263730568710628</v>
      </c>
    </row>
    <row r="3772" spans="1:6" x14ac:dyDescent="0.25">
      <c r="A3772">
        <v>1806</v>
      </c>
      <c r="B3772">
        <v>70</v>
      </c>
      <c r="C3772">
        <v>68</v>
      </c>
      <c r="D3772">
        <v>68.4621395632836</v>
      </c>
      <c r="F3772">
        <f t="shared" si="58"/>
        <v>0.46213956328359984</v>
      </c>
    </row>
    <row r="3773" spans="1:6" x14ac:dyDescent="0.25">
      <c r="A3773">
        <v>1807</v>
      </c>
      <c r="B3773">
        <v>68</v>
      </c>
      <c r="C3773">
        <v>64</v>
      </c>
      <c r="D3773">
        <v>64.858442954127995</v>
      </c>
      <c r="F3773">
        <f t="shared" si="58"/>
        <v>0.85844295412799454</v>
      </c>
    </row>
    <row r="3774" spans="1:6" x14ac:dyDescent="0.25">
      <c r="A3774">
        <v>1808</v>
      </c>
      <c r="B3774">
        <v>64</v>
      </c>
      <c r="C3774">
        <v>64</v>
      </c>
      <c r="D3774">
        <v>64.309957013691104</v>
      </c>
      <c r="F3774">
        <f t="shared" si="58"/>
        <v>0.30995701369110407</v>
      </c>
    </row>
    <row r="3775" spans="1:6" x14ac:dyDescent="0.25">
      <c r="A3775">
        <v>1809</v>
      </c>
      <c r="B3775">
        <v>64</v>
      </c>
      <c r="C3775">
        <v>60</v>
      </c>
      <c r="D3775">
        <v>62.527559201915899</v>
      </c>
      <c r="F3775">
        <f t="shared" si="58"/>
        <v>2.5275592019158992</v>
      </c>
    </row>
    <row r="3776" spans="1:6" x14ac:dyDescent="0.25">
      <c r="A3776">
        <v>1810</v>
      </c>
      <c r="B3776">
        <v>60</v>
      </c>
      <c r="C3776">
        <v>60</v>
      </c>
      <c r="D3776">
        <v>61.526864760190897</v>
      </c>
      <c r="F3776">
        <f t="shared" si="58"/>
        <v>1.5268647601908967</v>
      </c>
    </row>
    <row r="3777" spans="1:6" x14ac:dyDescent="0.25">
      <c r="A3777">
        <v>1811</v>
      </c>
      <c r="B3777">
        <v>46</v>
      </c>
      <c r="C3777">
        <v>48</v>
      </c>
      <c r="D3777">
        <v>46</v>
      </c>
      <c r="F3777">
        <f t="shared" si="58"/>
        <v>2</v>
      </c>
    </row>
    <row r="3778" spans="1:6" x14ac:dyDescent="0.25">
      <c r="A3778">
        <v>1812</v>
      </c>
      <c r="B3778">
        <v>48</v>
      </c>
      <c r="C3778">
        <v>48</v>
      </c>
      <c r="D3778">
        <v>46.166755100870397</v>
      </c>
      <c r="F3778">
        <f t="shared" ref="F3778:F3841" si="59">ABS(D3778-C3778)</f>
        <v>1.8332448991296033</v>
      </c>
    </row>
    <row r="3779" spans="1:6" x14ac:dyDescent="0.25">
      <c r="A3779">
        <v>1813</v>
      </c>
      <c r="B3779">
        <v>32</v>
      </c>
      <c r="C3779">
        <v>38</v>
      </c>
      <c r="D3779">
        <v>37.638892639148096</v>
      </c>
      <c r="F3779">
        <f t="shared" si="59"/>
        <v>0.36110736085190354</v>
      </c>
    </row>
    <row r="3780" spans="1:6" x14ac:dyDescent="0.25">
      <c r="A3780">
        <v>1814</v>
      </c>
      <c r="B3780">
        <v>38</v>
      </c>
      <c r="C3780">
        <v>34</v>
      </c>
      <c r="D3780">
        <v>34.7010972245087</v>
      </c>
      <c r="F3780">
        <f t="shared" si="59"/>
        <v>0.70109722450870038</v>
      </c>
    </row>
    <row r="3781" spans="1:6" x14ac:dyDescent="0.25">
      <c r="A3781">
        <v>1815</v>
      </c>
      <c r="B3781">
        <v>34</v>
      </c>
      <c r="C3781">
        <v>32</v>
      </c>
      <c r="D3781">
        <v>32</v>
      </c>
      <c r="F3781">
        <f t="shared" si="59"/>
        <v>0</v>
      </c>
    </row>
    <row r="3782" spans="1:6" x14ac:dyDescent="0.25">
      <c r="A3782">
        <v>1816</v>
      </c>
      <c r="B3782">
        <v>32</v>
      </c>
      <c r="C3782">
        <v>32</v>
      </c>
      <c r="D3782">
        <v>33.249992165977098</v>
      </c>
      <c r="F3782">
        <f t="shared" si="59"/>
        <v>1.2499921659770976</v>
      </c>
    </row>
    <row r="3783" spans="1:6" x14ac:dyDescent="0.25">
      <c r="A3783">
        <v>1817</v>
      </c>
      <c r="B3783">
        <v>36</v>
      </c>
      <c r="C3783">
        <v>34</v>
      </c>
      <c r="D3783">
        <v>34.577771913218001</v>
      </c>
      <c r="F3783">
        <f t="shared" si="59"/>
        <v>0.57777191321800103</v>
      </c>
    </row>
    <row r="3784" spans="1:6" x14ac:dyDescent="0.25">
      <c r="A3784">
        <v>1818</v>
      </c>
      <c r="B3784">
        <v>34</v>
      </c>
      <c r="C3784">
        <v>32</v>
      </c>
      <c r="D3784">
        <v>32.8333333333333</v>
      </c>
      <c r="F3784">
        <f t="shared" si="59"/>
        <v>0.83333333333330017</v>
      </c>
    </row>
    <row r="3785" spans="1:6" x14ac:dyDescent="0.25">
      <c r="A3785">
        <v>1819</v>
      </c>
      <c r="B3785">
        <v>40</v>
      </c>
      <c r="C3785">
        <v>42</v>
      </c>
      <c r="D3785">
        <v>41.681020043515197</v>
      </c>
      <c r="F3785">
        <f t="shared" si="59"/>
        <v>0.31897995648480304</v>
      </c>
    </row>
    <row r="3786" spans="1:6" x14ac:dyDescent="0.25">
      <c r="A3786">
        <v>1820</v>
      </c>
      <c r="B3786">
        <v>42</v>
      </c>
      <c r="C3786">
        <v>38</v>
      </c>
      <c r="D3786">
        <v>38.505026048181897</v>
      </c>
      <c r="F3786">
        <f t="shared" si="59"/>
        <v>0.50502604818189667</v>
      </c>
    </row>
    <row r="3787" spans="1:6" x14ac:dyDescent="0.25">
      <c r="A3787">
        <v>1821</v>
      </c>
      <c r="B3787">
        <v>38</v>
      </c>
      <c r="C3787">
        <v>38</v>
      </c>
      <c r="D3787">
        <v>38.744432919957603</v>
      </c>
      <c r="F3787">
        <f t="shared" si="59"/>
        <v>0.74443291995760319</v>
      </c>
    </row>
    <row r="3788" spans="1:6" x14ac:dyDescent="0.25">
      <c r="A3788">
        <v>1822</v>
      </c>
      <c r="B3788">
        <v>38</v>
      </c>
      <c r="C3788">
        <v>38</v>
      </c>
      <c r="D3788">
        <v>39.533296709991902</v>
      </c>
      <c r="F3788">
        <f t="shared" si="59"/>
        <v>1.5332967099919017</v>
      </c>
    </row>
    <row r="3789" spans="1:6" x14ac:dyDescent="0.25">
      <c r="A3789">
        <v>1823</v>
      </c>
      <c r="B3789">
        <v>38</v>
      </c>
      <c r="C3789">
        <v>42</v>
      </c>
      <c r="D3789">
        <v>40.3888960895015</v>
      </c>
      <c r="F3789">
        <f t="shared" si="59"/>
        <v>1.6111039104984997</v>
      </c>
    </row>
    <row r="3790" spans="1:6" x14ac:dyDescent="0.25">
      <c r="A3790">
        <v>1824</v>
      </c>
      <c r="B3790">
        <v>42</v>
      </c>
      <c r="C3790">
        <v>40</v>
      </c>
      <c r="D3790">
        <v>40.527920798702802</v>
      </c>
      <c r="F3790">
        <f t="shared" si="59"/>
        <v>0.52792079870280162</v>
      </c>
    </row>
    <row r="3791" spans="1:6" x14ac:dyDescent="0.25">
      <c r="A3791">
        <v>1825</v>
      </c>
      <c r="B3791">
        <v>42</v>
      </c>
      <c r="C3791">
        <v>36</v>
      </c>
      <c r="D3791">
        <v>37.181786129066197</v>
      </c>
      <c r="F3791">
        <f t="shared" si="59"/>
        <v>1.1817861290661966</v>
      </c>
    </row>
    <row r="3792" spans="1:6" x14ac:dyDescent="0.25">
      <c r="A3792">
        <v>1826</v>
      </c>
      <c r="B3792">
        <v>36</v>
      </c>
      <c r="C3792">
        <v>38</v>
      </c>
      <c r="D3792">
        <v>39.385427768016001</v>
      </c>
      <c r="F3792">
        <f t="shared" si="59"/>
        <v>1.385427768016001</v>
      </c>
    </row>
    <row r="3793" spans="1:6" x14ac:dyDescent="0.25">
      <c r="A3793">
        <v>1827</v>
      </c>
      <c r="B3793">
        <v>38</v>
      </c>
      <c r="C3793">
        <v>40</v>
      </c>
      <c r="D3793">
        <v>40.666681611261502</v>
      </c>
      <c r="F3793">
        <f t="shared" si="59"/>
        <v>0.66668161126150238</v>
      </c>
    </row>
    <row r="3794" spans="1:6" x14ac:dyDescent="0.25">
      <c r="A3794">
        <v>1828</v>
      </c>
      <c r="B3794">
        <v>40</v>
      </c>
      <c r="C3794">
        <v>40</v>
      </c>
      <c r="D3794">
        <v>40.437368546709997</v>
      </c>
      <c r="F3794">
        <f t="shared" si="59"/>
        <v>0.43736854670999747</v>
      </c>
    </row>
    <row r="3795" spans="1:6" x14ac:dyDescent="0.25">
      <c r="A3795">
        <v>1829</v>
      </c>
      <c r="B3795">
        <v>40</v>
      </c>
      <c r="C3795">
        <v>36</v>
      </c>
      <c r="D3795">
        <v>37.7128784858103</v>
      </c>
      <c r="F3795">
        <f t="shared" si="59"/>
        <v>1.7128784858103003</v>
      </c>
    </row>
    <row r="3796" spans="1:6" x14ac:dyDescent="0.25">
      <c r="A3796">
        <v>1830</v>
      </c>
      <c r="B3796">
        <v>36</v>
      </c>
      <c r="C3796">
        <v>37.5</v>
      </c>
      <c r="D3796">
        <v>37.712116550770901</v>
      </c>
      <c r="F3796">
        <f t="shared" si="59"/>
        <v>0.21211655077090086</v>
      </c>
    </row>
    <row r="3797" spans="1:6" x14ac:dyDescent="0.25">
      <c r="A3797">
        <v>1831</v>
      </c>
      <c r="B3797">
        <v>37.5</v>
      </c>
      <c r="C3797">
        <v>40</v>
      </c>
      <c r="D3797">
        <v>39.466662978761804</v>
      </c>
      <c r="F3797">
        <f t="shared" si="59"/>
        <v>0.53333702123819648</v>
      </c>
    </row>
    <row r="3798" spans="1:6" x14ac:dyDescent="0.25">
      <c r="A3798">
        <v>1832</v>
      </c>
      <c r="B3798">
        <v>40</v>
      </c>
      <c r="C3798">
        <v>42</v>
      </c>
      <c r="D3798">
        <v>41.917783940529503</v>
      </c>
      <c r="F3798">
        <f t="shared" si="59"/>
        <v>8.2216059470496816E-2</v>
      </c>
    </row>
    <row r="3799" spans="1:6" x14ac:dyDescent="0.25">
      <c r="A3799">
        <v>1833</v>
      </c>
      <c r="B3799">
        <v>40</v>
      </c>
      <c r="C3799">
        <v>42</v>
      </c>
      <c r="D3799">
        <v>41.666913219923401</v>
      </c>
      <c r="F3799">
        <f t="shared" si="59"/>
        <v>0.33308678007659864</v>
      </c>
    </row>
    <row r="3800" spans="1:6" x14ac:dyDescent="0.25">
      <c r="A3800">
        <v>1834</v>
      </c>
      <c r="B3800">
        <v>42</v>
      </c>
      <c r="C3800">
        <v>40</v>
      </c>
      <c r="D3800">
        <v>40.647750835039197</v>
      </c>
      <c r="F3800">
        <f t="shared" si="59"/>
        <v>0.64775083503919717</v>
      </c>
    </row>
    <row r="3801" spans="1:6" x14ac:dyDescent="0.25">
      <c r="A3801">
        <v>1835</v>
      </c>
      <c r="B3801">
        <v>40</v>
      </c>
      <c r="C3801">
        <v>36</v>
      </c>
      <c r="D3801">
        <v>37.669365733427597</v>
      </c>
      <c r="F3801">
        <f t="shared" si="59"/>
        <v>1.6693657334275969</v>
      </c>
    </row>
    <row r="3802" spans="1:6" x14ac:dyDescent="0.25">
      <c r="A3802">
        <v>1836</v>
      </c>
      <c r="B3802">
        <v>34</v>
      </c>
      <c r="C3802">
        <v>34</v>
      </c>
      <c r="D3802">
        <v>34.649994835657999</v>
      </c>
      <c r="F3802">
        <f t="shared" si="59"/>
        <v>0.6499948356579992</v>
      </c>
    </row>
    <row r="3803" spans="1:6" x14ac:dyDescent="0.25">
      <c r="A3803">
        <v>1837</v>
      </c>
      <c r="B3803">
        <v>34</v>
      </c>
      <c r="C3803">
        <v>36</v>
      </c>
      <c r="D3803">
        <v>37.153313410252501</v>
      </c>
      <c r="F3803">
        <f t="shared" si="59"/>
        <v>1.1533134102525011</v>
      </c>
    </row>
    <row r="3804" spans="1:6" x14ac:dyDescent="0.25">
      <c r="A3804">
        <v>1838</v>
      </c>
      <c r="B3804">
        <v>36</v>
      </c>
      <c r="C3804">
        <v>40</v>
      </c>
      <c r="D3804">
        <v>39.818451842570198</v>
      </c>
      <c r="F3804">
        <f t="shared" si="59"/>
        <v>0.1815481574298019</v>
      </c>
    </row>
    <row r="3805" spans="1:6" x14ac:dyDescent="0.25">
      <c r="A3805">
        <v>1839</v>
      </c>
      <c r="B3805">
        <v>40</v>
      </c>
      <c r="C3805">
        <v>40</v>
      </c>
      <c r="D3805">
        <v>40.513814306189701</v>
      </c>
      <c r="F3805">
        <f t="shared" si="59"/>
        <v>0.51381430618970114</v>
      </c>
    </row>
    <row r="3806" spans="1:6" x14ac:dyDescent="0.25">
      <c r="A3806">
        <v>1840</v>
      </c>
      <c r="B3806">
        <v>40</v>
      </c>
      <c r="C3806">
        <v>40</v>
      </c>
      <c r="D3806">
        <v>39.818072720330797</v>
      </c>
      <c r="F3806">
        <f t="shared" si="59"/>
        <v>0.1819272796692033</v>
      </c>
    </row>
    <row r="3807" spans="1:6" x14ac:dyDescent="0.25">
      <c r="A3807">
        <v>1841</v>
      </c>
      <c r="B3807">
        <v>40</v>
      </c>
      <c r="C3807">
        <v>36</v>
      </c>
      <c r="D3807">
        <v>36.377772488305403</v>
      </c>
      <c r="F3807">
        <f t="shared" si="59"/>
        <v>0.37777248830540344</v>
      </c>
    </row>
    <row r="3808" spans="1:6" x14ac:dyDescent="0.25">
      <c r="A3808">
        <v>1842</v>
      </c>
      <c r="B3808">
        <v>36</v>
      </c>
      <c r="C3808">
        <v>38</v>
      </c>
      <c r="D3808">
        <v>38.854138730803697</v>
      </c>
      <c r="F3808">
        <f t="shared" si="59"/>
        <v>0.8541387308036974</v>
      </c>
    </row>
    <row r="3809" spans="1:6" x14ac:dyDescent="0.25">
      <c r="A3809">
        <v>1843</v>
      </c>
      <c r="B3809">
        <v>38</v>
      </c>
      <c r="C3809">
        <v>40</v>
      </c>
      <c r="D3809">
        <v>39.826299689890199</v>
      </c>
      <c r="F3809">
        <f t="shared" si="59"/>
        <v>0.17370031010980114</v>
      </c>
    </row>
    <row r="3810" spans="1:6" x14ac:dyDescent="0.25">
      <c r="A3810">
        <v>1844</v>
      </c>
      <c r="B3810">
        <v>40</v>
      </c>
      <c r="C3810">
        <v>42</v>
      </c>
      <c r="D3810">
        <v>41.253289768779297</v>
      </c>
      <c r="F3810">
        <f t="shared" si="59"/>
        <v>0.74671023122070324</v>
      </c>
    </row>
    <row r="3811" spans="1:6" x14ac:dyDescent="0.25">
      <c r="A3811">
        <v>1845</v>
      </c>
      <c r="B3811">
        <v>42</v>
      </c>
      <c r="C3811">
        <v>38</v>
      </c>
      <c r="D3811">
        <v>38.312694462992397</v>
      </c>
      <c r="F3811">
        <f t="shared" si="59"/>
        <v>0.31269446299239689</v>
      </c>
    </row>
    <row r="3812" spans="1:6" x14ac:dyDescent="0.25">
      <c r="A3812">
        <v>1846</v>
      </c>
      <c r="B3812">
        <v>40</v>
      </c>
      <c r="C3812">
        <v>38</v>
      </c>
      <c r="D3812">
        <v>38.460243782819802</v>
      </c>
      <c r="F3812">
        <f t="shared" si="59"/>
        <v>0.46024378281980205</v>
      </c>
    </row>
    <row r="3813" spans="1:6" x14ac:dyDescent="0.25">
      <c r="A3813">
        <v>1847</v>
      </c>
      <c r="B3813">
        <v>38</v>
      </c>
      <c r="C3813">
        <v>37.5</v>
      </c>
      <c r="D3813">
        <v>37.620699211506199</v>
      </c>
      <c r="F3813">
        <f t="shared" si="59"/>
        <v>0.12069921150619933</v>
      </c>
    </row>
    <row r="3814" spans="1:6" x14ac:dyDescent="0.25">
      <c r="A3814">
        <v>1848</v>
      </c>
      <c r="B3814">
        <v>34</v>
      </c>
      <c r="C3814">
        <v>36</v>
      </c>
      <c r="D3814">
        <v>37.066670974104497</v>
      </c>
      <c r="F3814">
        <f t="shared" si="59"/>
        <v>1.0666709741044968</v>
      </c>
    </row>
    <row r="3815" spans="1:6" x14ac:dyDescent="0.25">
      <c r="A3815">
        <v>1849</v>
      </c>
      <c r="B3815">
        <v>36</v>
      </c>
      <c r="C3815">
        <v>38</v>
      </c>
      <c r="D3815">
        <v>37.897447693623498</v>
      </c>
      <c r="F3815">
        <f t="shared" si="59"/>
        <v>0.10255230637650214</v>
      </c>
    </row>
    <row r="3816" spans="1:6" x14ac:dyDescent="0.25">
      <c r="A3816">
        <v>1850</v>
      </c>
      <c r="B3816">
        <v>38</v>
      </c>
      <c r="C3816">
        <v>36</v>
      </c>
      <c r="D3816">
        <v>37.3515916003117</v>
      </c>
      <c r="F3816">
        <f t="shared" si="59"/>
        <v>1.3515916003116999</v>
      </c>
    </row>
    <row r="3817" spans="1:6" x14ac:dyDescent="0.25">
      <c r="A3817">
        <v>1851</v>
      </c>
      <c r="B3817">
        <v>36</v>
      </c>
      <c r="C3817">
        <v>34</v>
      </c>
      <c r="D3817">
        <v>34.812498196862897</v>
      </c>
      <c r="F3817">
        <f t="shared" si="59"/>
        <v>0.81249819686289726</v>
      </c>
    </row>
    <row r="3818" spans="1:6" x14ac:dyDescent="0.25">
      <c r="A3818">
        <v>1852</v>
      </c>
      <c r="B3818">
        <v>34</v>
      </c>
      <c r="C3818">
        <v>34</v>
      </c>
      <c r="D3818">
        <v>34.6666666666667</v>
      </c>
      <c r="F3818">
        <f t="shared" si="59"/>
        <v>0.66666666666669983</v>
      </c>
    </row>
    <row r="3819" spans="1:6" x14ac:dyDescent="0.25">
      <c r="A3819">
        <v>1853</v>
      </c>
      <c r="B3819">
        <v>34</v>
      </c>
      <c r="C3819">
        <v>36</v>
      </c>
      <c r="D3819">
        <v>37.153868368662501</v>
      </c>
      <c r="F3819">
        <f t="shared" si="59"/>
        <v>1.1538683686625006</v>
      </c>
    </row>
    <row r="3820" spans="1:6" x14ac:dyDescent="0.25">
      <c r="A3820">
        <v>1854</v>
      </c>
      <c r="B3820">
        <v>38</v>
      </c>
      <c r="C3820">
        <v>34</v>
      </c>
      <c r="D3820">
        <v>35.038491408992002</v>
      </c>
      <c r="F3820">
        <f t="shared" si="59"/>
        <v>1.0384914089920017</v>
      </c>
    </row>
    <row r="3821" spans="1:6" x14ac:dyDescent="0.25">
      <c r="A3821">
        <v>1855</v>
      </c>
      <c r="B3821">
        <v>34</v>
      </c>
      <c r="C3821">
        <v>35</v>
      </c>
      <c r="D3821">
        <v>35.012506175411502</v>
      </c>
      <c r="F3821">
        <f t="shared" si="59"/>
        <v>1.250617541150234E-2</v>
      </c>
    </row>
    <row r="3822" spans="1:6" x14ac:dyDescent="0.25">
      <c r="A3822">
        <v>1856</v>
      </c>
      <c r="B3822">
        <v>35</v>
      </c>
      <c r="C3822">
        <v>36</v>
      </c>
      <c r="D3822">
        <v>36.949254040572903</v>
      </c>
      <c r="F3822">
        <f t="shared" si="59"/>
        <v>0.94925404057290308</v>
      </c>
    </row>
    <row r="3823" spans="1:6" x14ac:dyDescent="0.25">
      <c r="A3823">
        <v>1857</v>
      </c>
      <c r="B3823">
        <v>36</v>
      </c>
      <c r="C3823">
        <v>38</v>
      </c>
      <c r="D3823">
        <v>38.306272506509302</v>
      </c>
      <c r="F3823">
        <f t="shared" si="59"/>
        <v>0.30627250650930193</v>
      </c>
    </row>
    <row r="3824" spans="1:6" x14ac:dyDescent="0.25">
      <c r="A3824">
        <v>1858</v>
      </c>
      <c r="B3824">
        <v>38</v>
      </c>
      <c r="C3824">
        <v>38</v>
      </c>
      <c r="D3824">
        <v>37.984055547232003</v>
      </c>
      <c r="F3824">
        <f t="shared" si="59"/>
        <v>1.5944452767996609E-2</v>
      </c>
    </row>
    <row r="3825" spans="1:6" x14ac:dyDescent="0.25">
      <c r="A3825">
        <v>1859</v>
      </c>
      <c r="B3825">
        <v>36</v>
      </c>
      <c r="C3825">
        <v>36</v>
      </c>
      <c r="D3825">
        <v>36.5321570400883</v>
      </c>
      <c r="F3825">
        <f t="shared" si="59"/>
        <v>0.53215704008830045</v>
      </c>
    </row>
    <row r="3826" spans="1:6" x14ac:dyDescent="0.25">
      <c r="A3826">
        <v>1860</v>
      </c>
      <c r="B3826">
        <v>36</v>
      </c>
      <c r="C3826">
        <v>32</v>
      </c>
      <c r="D3826">
        <v>32.689398262277798</v>
      </c>
      <c r="F3826">
        <f t="shared" si="59"/>
        <v>0.68939826227779832</v>
      </c>
    </row>
    <row r="3827" spans="1:6" x14ac:dyDescent="0.25">
      <c r="A3827">
        <v>1861</v>
      </c>
      <c r="B3827">
        <v>32</v>
      </c>
      <c r="C3827">
        <v>32</v>
      </c>
      <c r="D3827">
        <v>32.768904196303303</v>
      </c>
      <c r="F3827">
        <f t="shared" si="59"/>
        <v>0.76890419630330342</v>
      </c>
    </row>
    <row r="3828" spans="1:6" x14ac:dyDescent="0.25">
      <c r="A3828">
        <v>1862</v>
      </c>
      <c r="B3828">
        <v>32</v>
      </c>
      <c r="C3828">
        <v>34</v>
      </c>
      <c r="D3828">
        <v>34.683802735075403</v>
      </c>
      <c r="F3828">
        <f t="shared" si="59"/>
        <v>0.68380273507540323</v>
      </c>
    </row>
    <row r="3829" spans="1:6" x14ac:dyDescent="0.25">
      <c r="A3829">
        <v>1863</v>
      </c>
      <c r="B3829">
        <v>32</v>
      </c>
      <c r="C3829">
        <v>32</v>
      </c>
      <c r="D3829">
        <v>32.6666666666667</v>
      </c>
      <c r="F3829">
        <f t="shared" si="59"/>
        <v>0.66666666666669983</v>
      </c>
    </row>
    <row r="3830" spans="1:6" x14ac:dyDescent="0.25">
      <c r="A3830">
        <v>1864</v>
      </c>
      <c r="B3830">
        <v>32</v>
      </c>
      <c r="C3830">
        <v>34</v>
      </c>
      <c r="D3830">
        <v>34.683805549544303</v>
      </c>
      <c r="F3830">
        <f t="shared" si="59"/>
        <v>0.68380554954430295</v>
      </c>
    </row>
    <row r="3831" spans="1:6" x14ac:dyDescent="0.25">
      <c r="A3831">
        <v>1865</v>
      </c>
      <c r="B3831">
        <v>60</v>
      </c>
      <c r="C3831">
        <v>64</v>
      </c>
      <c r="D3831">
        <v>62.7486366327825</v>
      </c>
      <c r="F3831">
        <f t="shared" si="59"/>
        <v>1.2513633672175004</v>
      </c>
    </row>
    <row r="3832" spans="1:6" x14ac:dyDescent="0.25">
      <c r="A3832">
        <v>1866</v>
      </c>
      <c r="B3832">
        <v>64</v>
      </c>
      <c r="C3832">
        <v>68</v>
      </c>
      <c r="D3832">
        <v>67.616148817310105</v>
      </c>
      <c r="F3832">
        <f t="shared" si="59"/>
        <v>0.38385118268989515</v>
      </c>
    </row>
    <row r="3833" spans="1:6" x14ac:dyDescent="0.25">
      <c r="A3833">
        <v>1867</v>
      </c>
      <c r="B3833">
        <v>68</v>
      </c>
      <c r="C3833">
        <v>68</v>
      </c>
      <c r="D3833">
        <v>67.288381764223402</v>
      </c>
      <c r="F3833">
        <f t="shared" si="59"/>
        <v>0.71161823577659788</v>
      </c>
    </row>
    <row r="3834" spans="1:6" x14ac:dyDescent="0.25">
      <c r="A3834">
        <v>1868</v>
      </c>
      <c r="B3834">
        <v>70</v>
      </c>
      <c r="C3834">
        <v>74</v>
      </c>
      <c r="D3834">
        <v>70</v>
      </c>
      <c r="F3834">
        <f t="shared" si="59"/>
        <v>4</v>
      </c>
    </row>
    <row r="3835" spans="1:6" x14ac:dyDescent="0.25">
      <c r="A3835">
        <v>1869</v>
      </c>
      <c r="B3835">
        <v>74</v>
      </c>
      <c r="C3835">
        <v>70</v>
      </c>
      <c r="D3835">
        <v>64</v>
      </c>
      <c r="F3835">
        <f t="shared" si="59"/>
        <v>6</v>
      </c>
    </row>
    <row r="3836" spans="1:6" x14ac:dyDescent="0.25">
      <c r="A3836">
        <v>1870</v>
      </c>
      <c r="B3836">
        <v>72</v>
      </c>
      <c r="C3836">
        <v>72</v>
      </c>
      <c r="D3836">
        <v>72</v>
      </c>
      <c r="F3836">
        <f t="shared" si="59"/>
        <v>0</v>
      </c>
    </row>
    <row r="3837" spans="1:6" x14ac:dyDescent="0.25">
      <c r="A3837">
        <v>1871</v>
      </c>
      <c r="B3837">
        <v>72</v>
      </c>
      <c r="C3837">
        <v>72</v>
      </c>
      <c r="D3837">
        <v>66</v>
      </c>
      <c r="F3837">
        <f t="shared" si="59"/>
        <v>6</v>
      </c>
    </row>
    <row r="3838" spans="1:6" x14ac:dyDescent="0.25">
      <c r="A3838">
        <v>1872</v>
      </c>
      <c r="B3838">
        <v>72</v>
      </c>
      <c r="C3838">
        <v>70</v>
      </c>
      <c r="D3838">
        <v>66</v>
      </c>
      <c r="F3838">
        <f t="shared" si="59"/>
        <v>4</v>
      </c>
    </row>
    <row r="3839" spans="1:6" x14ac:dyDescent="0.25">
      <c r="A3839">
        <v>1873</v>
      </c>
      <c r="B3839">
        <v>32</v>
      </c>
      <c r="C3839">
        <v>32</v>
      </c>
      <c r="D3839">
        <v>32.6666666666667</v>
      </c>
      <c r="F3839">
        <f t="shared" si="59"/>
        <v>0.66666666666669983</v>
      </c>
    </row>
    <row r="3840" spans="1:6" x14ac:dyDescent="0.25">
      <c r="A3840">
        <v>1874</v>
      </c>
      <c r="B3840">
        <v>32</v>
      </c>
      <c r="C3840">
        <v>38</v>
      </c>
      <c r="D3840">
        <v>32</v>
      </c>
      <c r="F3840">
        <f t="shared" si="59"/>
        <v>6</v>
      </c>
    </row>
    <row r="3841" spans="1:6" x14ac:dyDescent="0.25">
      <c r="A3841">
        <v>1875</v>
      </c>
      <c r="B3841">
        <v>32</v>
      </c>
      <c r="C3841">
        <v>36</v>
      </c>
      <c r="D3841">
        <v>35.75</v>
      </c>
      <c r="F3841">
        <f t="shared" si="59"/>
        <v>0.25</v>
      </c>
    </row>
    <row r="3842" spans="1:6" x14ac:dyDescent="0.25">
      <c r="A3842">
        <v>1876</v>
      </c>
      <c r="B3842">
        <v>36</v>
      </c>
      <c r="C3842">
        <v>36</v>
      </c>
      <c r="D3842">
        <v>35.4998268732814</v>
      </c>
      <c r="F3842">
        <f t="shared" ref="F3842:F3880" si="60">ABS(D3842-C3842)</f>
        <v>0.50017312671860026</v>
      </c>
    </row>
    <row r="3843" spans="1:6" x14ac:dyDescent="0.25">
      <c r="A3843">
        <v>1877</v>
      </c>
      <c r="B3843">
        <v>36</v>
      </c>
      <c r="C3843">
        <v>32</v>
      </c>
      <c r="D3843">
        <v>33.156251441322098</v>
      </c>
      <c r="F3843">
        <f t="shared" si="60"/>
        <v>1.1562514413220981</v>
      </c>
    </row>
    <row r="3844" spans="1:6" x14ac:dyDescent="0.25">
      <c r="A3844">
        <v>1878</v>
      </c>
      <c r="B3844">
        <v>32</v>
      </c>
      <c r="C3844">
        <v>32</v>
      </c>
      <c r="D3844">
        <v>32</v>
      </c>
      <c r="F3844">
        <f t="shared" si="60"/>
        <v>0</v>
      </c>
    </row>
    <row r="3845" spans="1:6" x14ac:dyDescent="0.25">
      <c r="A3845">
        <v>1879</v>
      </c>
      <c r="B3845">
        <v>32</v>
      </c>
      <c r="C3845">
        <v>35</v>
      </c>
      <c r="D3845">
        <v>34.857142857142797</v>
      </c>
      <c r="F3845">
        <f t="shared" si="60"/>
        <v>0.14285714285720275</v>
      </c>
    </row>
    <row r="3846" spans="1:6" x14ac:dyDescent="0.25">
      <c r="A3846">
        <v>1880</v>
      </c>
      <c r="B3846">
        <v>34</v>
      </c>
      <c r="C3846">
        <v>36</v>
      </c>
      <c r="D3846">
        <v>37.066666666666698</v>
      </c>
      <c r="F3846">
        <f t="shared" si="60"/>
        <v>1.0666666666666984</v>
      </c>
    </row>
    <row r="3847" spans="1:6" x14ac:dyDescent="0.25">
      <c r="A3847">
        <v>1881</v>
      </c>
      <c r="B3847">
        <v>36</v>
      </c>
      <c r="C3847">
        <v>36</v>
      </c>
      <c r="D3847">
        <v>35.908926600760999</v>
      </c>
      <c r="F3847">
        <f t="shared" si="60"/>
        <v>9.1073399239000707E-2</v>
      </c>
    </row>
    <row r="3848" spans="1:6" x14ac:dyDescent="0.25">
      <c r="A3848">
        <v>1882</v>
      </c>
      <c r="B3848">
        <v>36</v>
      </c>
      <c r="C3848">
        <v>34</v>
      </c>
      <c r="D3848">
        <v>34.3333333333333</v>
      </c>
      <c r="F3848">
        <f t="shared" si="60"/>
        <v>0.33333333333330017</v>
      </c>
    </row>
    <row r="3849" spans="1:6" x14ac:dyDescent="0.25">
      <c r="A3849">
        <v>1883</v>
      </c>
      <c r="B3849">
        <v>34</v>
      </c>
      <c r="C3849">
        <v>36</v>
      </c>
      <c r="D3849">
        <v>37.176470588235297</v>
      </c>
      <c r="F3849">
        <f t="shared" si="60"/>
        <v>1.176470588235297</v>
      </c>
    </row>
    <row r="3850" spans="1:6" x14ac:dyDescent="0.25">
      <c r="A3850">
        <v>1884</v>
      </c>
      <c r="B3850">
        <v>70</v>
      </c>
      <c r="C3850">
        <v>68</v>
      </c>
      <c r="D3850">
        <v>67.5</v>
      </c>
      <c r="F3850">
        <f t="shared" si="60"/>
        <v>0.5</v>
      </c>
    </row>
    <row r="3851" spans="1:6" x14ac:dyDescent="0.25">
      <c r="A3851">
        <v>1885</v>
      </c>
      <c r="B3851">
        <v>68</v>
      </c>
      <c r="C3851">
        <v>72</v>
      </c>
      <c r="D3851">
        <v>68</v>
      </c>
      <c r="F3851">
        <f t="shared" si="60"/>
        <v>4</v>
      </c>
    </row>
    <row r="3852" spans="1:6" x14ac:dyDescent="0.25">
      <c r="A3852">
        <v>1886</v>
      </c>
      <c r="B3852">
        <v>60</v>
      </c>
      <c r="C3852">
        <v>64</v>
      </c>
      <c r="D3852">
        <v>60</v>
      </c>
      <c r="F3852">
        <f t="shared" si="60"/>
        <v>4</v>
      </c>
    </row>
    <row r="3853" spans="1:6" x14ac:dyDescent="0.25">
      <c r="A3853">
        <v>1887</v>
      </c>
      <c r="B3853">
        <v>64</v>
      </c>
      <c r="C3853">
        <v>70</v>
      </c>
      <c r="D3853">
        <v>69</v>
      </c>
      <c r="F3853">
        <f t="shared" si="60"/>
        <v>1</v>
      </c>
    </row>
    <row r="3854" spans="1:6" x14ac:dyDescent="0.25">
      <c r="A3854">
        <v>1888</v>
      </c>
      <c r="B3854">
        <v>52</v>
      </c>
      <c r="C3854">
        <v>52</v>
      </c>
      <c r="D3854">
        <v>51.450025497379201</v>
      </c>
      <c r="F3854">
        <f t="shared" si="60"/>
        <v>0.54997450262079894</v>
      </c>
    </row>
    <row r="3855" spans="1:6" x14ac:dyDescent="0.25">
      <c r="A3855">
        <v>1889</v>
      </c>
      <c r="B3855">
        <v>52</v>
      </c>
      <c r="C3855">
        <v>48</v>
      </c>
      <c r="D3855">
        <v>47.511081042935402</v>
      </c>
      <c r="F3855">
        <f t="shared" si="60"/>
        <v>0.4889189570645982</v>
      </c>
    </row>
    <row r="3856" spans="1:6" x14ac:dyDescent="0.25">
      <c r="A3856">
        <v>1890</v>
      </c>
      <c r="B3856">
        <v>48</v>
      </c>
      <c r="C3856">
        <v>50</v>
      </c>
      <c r="D3856">
        <v>48.468920185783702</v>
      </c>
      <c r="F3856">
        <f t="shared" si="60"/>
        <v>1.531079814216298</v>
      </c>
    </row>
    <row r="3857" spans="1:6" x14ac:dyDescent="0.25">
      <c r="A3857">
        <v>1891</v>
      </c>
      <c r="B3857">
        <v>36</v>
      </c>
      <c r="C3857">
        <v>40</v>
      </c>
      <c r="D3857">
        <v>39.9375</v>
      </c>
      <c r="F3857">
        <f t="shared" si="60"/>
        <v>6.25E-2</v>
      </c>
    </row>
    <row r="3858" spans="1:6" x14ac:dyDescent="0.25">
      <c r="A3858">
        <v>1892</v>
      </c>
      <c r="B3858">
        <v>40</v>
      </c>
      <c r="C3858">
        <v>40</v>
      </c>
      <c r="D3858">
        <v>38</v>
      </c>
      <c r="F3858">
        <f t="shared" si="60"/>
        <v>2</v>
      </c>
    </row>
    <row r="3859" spans="1:6" x14ac:dyDescent="0.25">
      <c r="A3859">
        <v>1893</v>
      </c>
      <c r="B3859">
        <v>47.5</v>
      </c>
      <c r="C3859">
        <v>40</v>
      </c>
      <c r="D3859">
        <v>47.5</v>
      </c>
      <c r="F3859">
        <f t="shared" si="60"/>
        <v>7.5</v>
      </c>
    </row>
    <row r="3860" spans="1:6" x14ac:dyDescent="0.25">
      <c r="A3860">
        <v>1894</v>
      </c>
      <c r="B3860">
        <v>40</v>
      </c>
      <c r="C3860">
        <v>40</v>
      </c>
      <c r="D3860">
        <v>38.749925831677203</v>
      </c>
      <c r="F3860">
        <f t="shared" si="60"/>
        <v>1.2500741683227972</v>
      </c>
    </row>
    <row r="3861" spans="1:6" x14ac:dyDescent="0.25">
      <c r="A3861">
        <v>1895</v>
      </c>
      <c r="B3861">
        <v>40</v>
      </c>
      <c r="C3861">
        <v>42</v>
      </c>
      <c r="D3861">
        <v>41.999999064069499</v>
      </c>
      <c r="F3861">
        <f t="shared" si="60"/>
        <v>9.3593050110030163E-7</v>
      </c>
    </row>
    <row r="3862" spans="1:6" x14ac:dyDescent="0.25">
      <c r="A3862">
        <v>1896</v>
      </c>
      <c r="B3862">
        <v>42</v>
      </c>
      <c r="C3862">
        <v>40</v>
      </c>
      <c r="D3862">
        <v>42</v>
      </c>
      <c r="F3862">
        <f t="shared" si="60"/>
        <v>2</v>
      </c>
    </row>
    <row r="3863" spans="1:6" x14ac:dyDescent="0.25">
      <c r="A3863">
        <v>1897</v>
      </c>
      <c r="B3863">
        <v>40</v>
      </c>
      <c r="C3863">
        <v>42</v>
      </c>
      <c r="D3863">
        <v>42</v>
      </c>
      <c r="F3863">
        <f t="shared" si="60"/>
        <v>0</v>
      </c>
    </row>
    <row r="3864" spans="1:6" x14ac:dyDescent="0.25">
      <c r="A3864">
        <v>1898</v>
      </c>
      <c r="B3864">
        <v>42</v>
      </c>
      <c r="C3864">
        <v>48</v>
      </c>
      <c r="D3864">
        <v>44</v>
      </c>
      <c r="F3864">
        <f t="shared" si="60"/>
        <v>4</v>
      </c>
    </row>
    <row r="3865" spans="1:6" x14ac:dyDescent="0.25">
      <c r="A3865">
        <v>1899</v>
      </c>
      <c r="B3865">
        <v>48</v>
      </c>
      <c r="C3865">
        <v>52</v>
      </c>
      <c r="D3865">
        <v>53.25</v>
      </c>
      <c r="F3865">
        <f t="shared" si="60"/>
        <v>1.25</v>
      </c>
    </row>
    <row r="3866" spans="1:6" x14ac:dyDescent="0.25">
      <c r="A3866">
        <v>1900</v>
      </c>
      <c r="B3866">
        <v>52</v>
      </c>
      <c r="C3866">
        <v>56</v>
      </c>
      <c r="D3866">
        <v>56.285714285714299</v>
      </c>
      <c r="F3866">
        <f t="shared" si="60"/>
        <v>0.28571428571429891</v>
      </c>
    </row>
    <row r="3867" spans="1:6" x14ac:dyDescent="0.25">
      <c r="A3867">
        <v>1901</v>
      </c>
      <c r="B3867">
        <v>56</v>
      </c>
      <c r="C3867">
        <v>60</v>
      </c>
      <c r="D3867">
        <v>61.3412825790463</v>
      </c>
      <c r="F3867">
        <f t="shared" si="60"/>
        <v>1.3412825790463003</v>
      </c>
    </row>
    <row r="3868" spans="1:6" x14ac:dyDescent="0.25">
      <c r="A3868">
        <v>1902</v>
      </c>
      <c r="B3868">
        <v>67.5</v>
      </c>
      <c r="C3868">
        <v>68</v>
      </c>
      <c r="D3868">
        <v>67</v>
      </c>
      <c r="F3868">
        <f t="shared" si="60"/>
        <v>1</v>
      </c>
    </row>
    <row r="3869" spans="1:6" x14ac:dyDescent="0.25">
      <c r="A3869">
        <v>1903</v>
      </c>
      <c r="B3869">
        <v>68</v>
      </c>
      <c r="C3869">
        <v>68</v>
      </c>
      <c r="D3869">
        <v>72.499949566405107</v>
      </c>
      <c r="F3869">
        <f t="shared" si="60"/>
        <v>4.4999495664051068</v>
      </c>
    </row>
    <row r="3870" spans="1:6" x14ac:dyDescent="0.25">
      <c r="A3870">
        <v>1904</v>
      </c>
      <c r="B3870">
        <v>68</v>
      </c>
      <c r="C3870">
        <v>66</v>
      </c>
      <c r="D3870">
        <v>68</v>
      </c>
      <c r="F3870">
        <f t="shared" si="60"/>
        <v>2</v>
      </c>
    </row>
    <row r="3871" spans="1:6" x14ac:dyDescent="0.25">
      <c r="A3871">
        <v>1905</v>
      </c>
      <c r="B3871">
        <v>66</v>
      </c>
      <c r="C3871">
        <v>68</v>
      </c>
      <c r="D3871">
        <v>67</v>
      </c>
      <c r="F3871">
        <f t="shared" si="60"/>
        <v>1</v>
      </c>
    </row>
    <row r="3872" spans="1:6" x14ac:dyDescent="0.25">
      <c r="A3872">
        <v>1906</v>
      </c>
      <c r="B3872">
        <v>68</v>
      </c>
      <c r="C3872">
        <v>66</v>
      </c>
      <c r="D3872">
        <v>68</v>
      </c>
      <c r="F3872">
        <f t="shared" si="60"/>
        <v>2</v>
      </c>
    </row>
    <row r="3873" spans="1:6" x14ac:dyDescent="0.25">
      <c r="A3873">
        <v>1907</v>
      </c>
      <c r="B3873">
        <v>68</v>
      </c>
      <c r="C3873">
        <v>66</v>
      </c>
      <c r="D3873">
        <v>68</v>
      </c>
      <c r="F3873">
        <f t="shared" si="60"/>
        <v>2</v>
      </c>
    </row>
    <row r="3874" spans="1:6" x14ac:dyDescent="0.25">
      <c r="A3874">
        <v>1908</v>
      </c>
      <c r="B3874">
        <v>66</v>
      </c>
      <c r="C3874">
        <v>64</v>
      </c>
      <c r="D3874">
        <v>66.721531582129899</v>
      </c>
      <c r="F3874">
        <f t="shared" si="60"/>
        <v>2.7215315821298987</v>
      </c>
    </row>
    <row r="3875" spans="1:6" x14ac:dyDescent="0.25">
      <c r="A3875">
        <v>1909</v>
      </c>
      <c r="B3875">
        <v>64</v>
      </c>
      <c r="C3875">
        <v>64</v>
      </c>
      <c r="D3875">
        <v>65.332975115970896</v>
      </c>
      <c r="F3875">
        <f t="shared" si="60"/>
        <v>1.3329751159708962</v>
      </c>
    </row>
    <row r="3876" spans="1:6" x14ac:dyDescent="0.25">
      <c r="A3876">
        <v>1910</v>
      </c>
      <c r="B3876">
        <v>40</v>
      </c>
      <c r="C3876">
        <v>38</v>
      </c>
      <c r="D3876">
        <v>38.6166564975196</v>
      </c>
      <c r="F3876">
        <f t="shared" si="60"/>
        <v>0.61665649751959961</v>
      </c>
    </row>
    <row r="3877" spans="1:6" x14ac:dyDescent="0.25">
      <c r="A3877">
        <v>1911</v>
      </c>
      <c r="B3877">
        <v>38</v>
      </c>
      <c r="C3877">
        <v>36</v>
      </c>
      <c r="D3877">
        <v>37.491645886424898</v>
      </c>
      <c r="F3877">
        <f t="shared" si="60"/>
        <v>1.491645886424898</v>
      </c>
    </row>
    <row r="3878" spans="1:6" x14ac:dyDescent="0.25">
      <c r="A3878">
        <v>1912</v>
      </c>
      <c r="B3878">
        <v>36</v>
      </c>
      <c r="C3878">
        <v>36</v>
      </c>
      <c r="D3878">
        <v>37.484792947704697</v>
      </c>
      <c r="F3878">
        <f t="shared" si="60"/>
        <v>1.4847929477046975</v>
      </c>
    </row>
    <row r="3879" spans="1:6" x14ac:dyDescent="0.25">
      <c r="A3879">
        <v>1913</v>
      </c>
      <c r="B3879">
        <v>22</v>
      </c>
      <c r="C3879">
        <v>22</v>
      </c>
      <c r="D3879">
        <v>22.5</v>
      </c>
      <c r="F3879">
        <f t="shared" si="60"/>
        <v>0.5</v>
      </c>
    </row>
    <row r="3880" spans="1:6" x14ac:dyDescent="0.25">
      <c r="A3880">
        <v>1914</v>
      </c>
      <c r="B3880">
        <v>22</v>
      </c>
      <c r="C3880">
        <v>20</v>
      </c>
      <c r="D3880">
        <v>22</v>
      </c>
      <c r="F3880">
        <f t="shared" si="60"/>
        <v>2</v>
      </c>
    </row>
    <row r="3881" spans="1:6" x14ac:dyDescent="0.25">
      <c r="F3881">
        <f>SUM(F23:F3880)</f>
        <v>5336.6589419386482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1050328172806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LONKA.LIU 劉紹瑋</dc:creator>
  <cp:lastModifiedBy>lonka.liu</cp:lastModifiedBy>
  <dcterms:created xsi:type="dcterms:W3CDTF">2016-03-28T09:33:24Z</dcterms:created>
  <dcterms:modified xsi:type="dcterms:W3CDTF">2016-03-28T09:33:58Z</dcterms:modified>
</cp:coreProperties>
</file>