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365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<sst xmlns="http://schemas.openxmlformats.org/spreadsheetml/2006/main" count="43">
  <si>
    <t>1栏</t>
  </si>
  <si>
    <t>2栏</t>
  </si>
  <si>
    <t>3栏</t>
  </si>
  <si>
    <t>4栏</t>
  </si>
  <si>
    <t>5栏</t>
  </si>
  <si>
    <t>6栏</t>
  </si>
  <si>
    <t>7栏</t>
  </si>
  <si>
    <t>8栏</t>
  </si>
  <si>
    <t>9栏</t>
  </si>
  <si>
    <t>10栏</t>
  </si>
  <si>
    <t>11栏</t>
  </si>
  <si>
    <t>12栏</t>
  </si>
  <si>
    <t>13栏</t>
  </si>
  <si>
    <t>14栏</t>
  </si>
  <si>
    <t>15栏</t>
  </si>
  <si>
    <t>16栏</t>
  </si>
  <si>
    <t>17栏</t>
  </si>
  <si>
    <t>18栏</t>
  </si>
  <si>
    <t>19栏</t>
  </si>
  <si>
    <t>20栏</t>
  </si>
  <si>
    <t>21栏</t>
  </si>
  <si>
    <t>22栏</t>
  </si>
  <si>
    <t>23栏</t>
  </si>
  <si>
    <t>24栏</t>
  </si>
  <si>
    <t>25栏</t>
  </si>
  <si>
    <t>26栏</t>
  </si>
  <si>
    <t>27栏</t>
  </si>
  <si>
    <t>28栏</t>
  </si>
  <si>
    <t>29栏</t>
  </si>
  <si>
    <t>30栏</t>
  </si>
  <si>
    <t>31栏</t>
  </si>
  <si>
    <t>32栏</t>
  </si>
  <si>
    <t>33栏</t>
  </si>
  <si>
    <t>34栏</t>
  </si>
  <si>
    <t>35栏</t>
  </si>
  <si>
    <t>36栏</t>
  </si>
  <si>
    <t>37栏</t>
  </si>
  <si>
    <t>38栏</t>
  </si>
  <si>
    <t>39栏</t>
  </si>
  <si>
    <t>40栏</t>
  </si>
  <si>
    <t>41栏</t>
  </si>
  <si>
    <t>42栏</t>
  </si>
  <si>
    <t>43栏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</si>
</sst>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00_ "/>
  </numFmts>
  <fonts count="6"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3">
    <xf numFmtId="0" fontId="0" fillId="0" borderId="0" xfId="0" applyAlignment="1"/>
    <xf numFmtId="0" fontId="0" fillId="0" borderId="0" xfId="0" applyAlignment="1">
      <alignment vertical="center"/>
    </xf>
    <xf numFmtId="0" fontId="1" fillId="0" borderId="1" xfId="1" applyFont="1" applyFill="1" applyBorder="1" applyAlignment="1" applyProtection="1">
      <alignment horizontal="center" vertical="center" wrapText="1"/>
    </xf>
    <xf numFmtId="177" fontId="1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176" fontId="1" fillId="0" borderId="1" xfId="1" applyNumberFormat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177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/>
    <xf numFmtId="176" fontId="1" fillId="0" borderId="1" xfId="1" applyNumberFormat="1" applyFont="1" applyFill="1" applyBorder="1" applyAlignment="1" applyProtection="1">
      <alignment horizontal="center" vertical="center" wrapText="1"/>
    </xf>
    <xf numFmtId="176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</cellXfs>
  <cellStyles count="7">
    <cellStyle name="常规" xfId="0" builtinId="0"/>
    <cellStyle name="常规_Sheet1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"/>
  <sheetViews>
    <sheetView tabSelected="1" workbookViewId="0">
      <selection activeCell="B4" sqref="B4"/>
    </sheetView>
  </sheetViews>
  <sheetFormatPr defaultColWidth="9" defaultRowHeight="21" customHeight="1" outlineLevelRow="2"/>
  <cols>
    <col min="3" max="4" width="12.5" customWidth="1"/>
  </cols>
  <sheetData>
    <row r="1" s="1" customFormat="1" customHeight="1" spans="1:4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0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="1" customFormat="1" customHeight="1" spans="1:43">
      <c r="A2" s="4"/>
      <c r="B2" s="5"/>
      <c r="C2" s="6"/>
      <c r="D2" s="5"/>
      <c r="E2" s="3"/>
      <c r="F2" s="3"/>
      <c r="G2" s="3"/>
      <c r="H2" s="7"/>
      <c r="I2" s="8"/>
      <c r="J2" s="8"/>
      <c r="K2" s="8"/>
      <c r="L2" s="8"/>
      <c r="M2" s="8"/>
      <c r="N2" s="3"/>
      <c r="O2" s="8"/>
      <c r="P2" s="8"/>
      <c r="Q2" s="8"/>
      <c r="R2" s="8"/>
      <c r="S2" s="3"/>
      <c r="T2" s="8"/>
      <c r="U2" s="3"/>
      <c r="V2" s="8"/>
      <c r="W2" s="9"/>
      <c r="X2" s="3"/>
      <c r="Y2" s="3"/>
      <c r="Z2" s="8"/>
      <c r="AA2" s="8"/>
      <c r="AB2" s="8"/>
      <c r="AC2" s="3"/>
      <c r="AD2" s="8"/>
      <c r="AE2" s="8"/>
      <c r="AF2" s="8"/>
      <c r="AG2" s="3"/>
      <c r="AH2" s="8"/>
      <c r="AI2" s="8"/>
      <c r="AJ2" s="11"/>
      <c r="AK2" s="8"/>
      <c r="AL2" s="7"/>
      <c r="AM2" s="7"/>
      <c r="AN2" s="7"/>
      <c r="AO2" s="7"/>
      <c r="AP2" s="7"/>
      <c r="AQ2" s="12"/>
    </row>
    <row r="3" s="1" customFormat="1" customHeight="1"/>
  </sheetData>
  <protectedRanges>
    <protectedRange sqref="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 '#REF!'!XFD1048576" name="区域1_15" securityDescriptor=""/>
    <protectedRange sqref="'#REF!'!XFD1048576" name="区域1_1_5" securityDescriptor=""/>
    <protectedRange sqref="'#REF!'!XFD1048576" name="区域1_2_5" securityDescriptor=""/>
    <protectedRange sqref="'#REF!'!XFD1048576" name="区域1_3_4" securityDescriptor=""/>
    <protectedRange sqref="'#REF!'!XFD1048576" name="区域1_4_4" securityDescriptor=""/>
    <protectedRange sqref="'#REF!'!XFD1048576" name="区域1_5_3" securityDescriptor=""/>
    <protectedRange sqref="'#REF!'!XFD1048576" name="区域1_6_3" securityDescriptor=""/>
    <protectedRange sqref="'#REF!'!XFD1048576" name="区域1_7_4" securityDescriptor=""/>
    <protectedRange sqref="'#REF!'!XFD1048576" name="区域1_8_4" securityDescriptor=""/>
    <protectedRange sqref="'#REF!'!XFD1048576" name="区域1_10_3" securityDescriptor=""/>
    <protectedRange sqref="'#REF!'!XFD1048576" name="区域1_12_2" securityDescriptor=""/>
    <protectedRange sqref="'#REF!'!XFD1048576" name="区域1_14_3" securityDescriptor=""/>
    <protectedRange sqref="'#REF!'!XFD1048576" name="区域1_17_1" securityDescriptor=""/>
    <protectedRange sqref="'#REF!'!XFD1048576" name="区域1_19_2" securityDescriptor=""/>
    <protectedRange sqref="'#REF!'!XFD1048576" name="区域1_21_2" securityDescriptor=""/>
    <protectedRange sqref="'#REF!'!XFD1048576" name="区域1_23_1" securityDescriptor=""/>
    <protectedRange sqref="'#REF!'!XFD1048576" name="区域1_25_1" securityDescriptor=""/>
    <protectedRange sqref="'#REF!'!XFD1048576" name="区域1_27_1" securityDescriptor=""/>
    <protectedRange sqref="'#REF!'!XFD1048576" name="区域1_29_1" securityDescriptor=""/>
    <protectedRange sqref="'#REF!'!XFD1048576" name="区域1_31_1" securityDescriptor=""/>
    <protectedRange sqref="'#REF!'!XFD1048576" name="区域1_33_1" securityDescriptor=""/>
    <protectedRange sqref="'#REF!'!XFD1048576" name="区域1_35_1" securityDescriptor=""/>
    <protectedRange sqref="'#REF!'!XFD1048576" name="区域1_9_3" securityDescriptor=""/>
    <protectedRange sqref="'#REF!'!XFD1048576" name="区域1_16_1" securityDescriptor=""/>
    <protectedRange sqref="'#REF!'!XFD1048576" name="区域1_18_2" securityDescriptor=""/>
  </protectedRanges>
  <dataValidations count="3">
    <dataValidation type="list" allowBlank="1" showInputMessage="1" showErrorMessage="1" sqref="H2 J2:M2">
      <formula1>"是,否"</formula1>
    </dataValidation>
    <dataValidation type="list" allowBlank="1" showInputMessage="1" showErrorMessage="1" sqref="I2">
      <formula1>"1、调剂出项目对方指标使用有误,2、本县自行补充(含尚未调剂出)项目有误,3、属于复垦、整理、综合整治等项目无法确认信息项目"</formula1>
    </dataValidation>
    <dataValidation type="list" allowBlank="1" showInputMessage="1" showErrorMessage="1" sqref="R2">
      <formula1>"省本级,杭州,宁波,温州,嘉兴,湖州,绍兴,金华,衢州,舟山,台州,丽水,两个或两个以上市备注中说明"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MadDemon</dc:creator>
  <dcterms:created xsi:type="dcterms:W3CDTF">2006-09-16T00:00:00Z</dcterms:created>
  <dcterms:modified xsi:type="dcterms:W3CDTF">2014-09-14T09:53:31Z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