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Roboto"/>
      <sz val="20"/>
    </font>
    <font>
      <name val="Roboto"/>
      <sz val="18"/>
    </font>
    <font>
      <name val="Roboto"/>
      <sz val="16"/>
    </font>
  </fonts>
  <fills count="4">
    <fill>
      <patternFill/>
    </fill>
    <fill>
      <patternFill patternType="gray125"/>
    </fill>
    <fill>
      <patternFill patternType="solid">
        <fgColor rgb="00008000"/>
      </patternFill>
    </fill>
    <fill>
      <patternFill patternType="solid">
        <fgColor rgb="00B222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008000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'Sheet'!$B$7:$K$7</f>
            </numRef>
          </cat>
          <val>
            <numRef>
              <f>'Sheet'!$B$8:$K$8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Час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"/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Коэфф.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B22222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'Sheet'!$B$7:$K$7</f>
            </numRef>
          </cat>
          <val>
            <numRef>
              <f>'Sheet'!$B$9:$K$9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Час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"/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Коэфф.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008000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'Sheet'!$B$7:$K$7</f>
            </numRef>
          </cat>
          <val>
            <numRef>
              <f>'Sheet'!$B$8:$K$8</f>
            </numRef>
          </val>
        </ser>
        <ser>
          <idx val="1"/>
          <order val="1"/>
          <spPr>
            <a:ln>
              <a:solidFill>
                <a:srgbClr val="B22222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'Sheet'!$B$7:$K$7</f>
            </numRef>
          </cat>
          <val>
            <numRef>
              <f>'Sheet'!$B$9:$K$9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Час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"/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Коэфф.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008000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'Sheet'!$B$30:$K$30</f>
            </numRef>
          </cat>
          <val>
            <numRef>
              <f>'Sheet'!$B$31:$K$31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Час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"/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Коэфф.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B22222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'Sheet'!$B$30:$K$30</f>
            </numRef>
          </cat>
          <val>
            <numRef>
              <f>'Sheet'!$B$32:$K$32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Час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"/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Коэфф.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008000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'Sheet'!$B$30:$K$30</f>
            </numRef>
          </cat>
          <val>
            <numRef>
              <f>'Sheet'!$B$31:$K$31</f>
            </numRef>
          </val>
        </ser>
        <ser>
          <idx val="1"/>
          <order val="1"/>
          <spPr>
            <a:ln>
              <a:solidFill>
                <a:srgbClr val="B22222"/>
              </a:solidFill>
              <a:prstDash val="solid"/>
            </a:ln>
          </spPr>
          <marker>
            <symbol val="auto"/>
            <size val="8"/>
            <spPr>
              <a:ln>
                <a:prstDash val="solid"/>
              </a:ln>
            </spPr>
          </marker>
          <cat>
            <numRef>
              <f>'Sheet'!$B$30:$K$30</f>
            </numRef>
          </cat>
          <val>
            <numRef>
              <f>'Sheet'!$B$32:$K$32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Час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"/>
          <orientation val="minMax"/>
        </scaling>
        <delete val="0"/>
        <axPos val="l"/>
        <majorGridlines>
          <spPr>
            <a:ln>
              <a:prstDash val="dash"/>
            </a:ln>
          </spPr>
        </majorGridlines>
        <title>
          <tx>
            <rich>
              <a:bodyPr/>
              <a:p>
                <a:pPr>
                  <a:defRPr/>
                </a:pPr>
                <a:r>
                  <a:t>Коэфф.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10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8</col>
      <colOff>0</colOff>
      <row>33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16</col>
      <colOff>0</colOff>
      <row>33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sheetData>
    <row r="1" ht="30" customHeight="1">
      <c r="A1" s="1" t="inlineStr">
        <is>
          <r>
            <rPr>
              <rFont val="Roboto"/>
              <sz val="20"/>
            </rPr>
            <t>World - Club Friendlies</t>
          </r>
          <r>
            <rPr>
              <rFont val="Roboto"/>
              <sz val="20"/>
            </rPr>
            <t xml:space="preserve"> | </t>
          </r>
          <r>
            <rPr>
              <rFont val="Roboto"/>
              <color rgb="00008000"/>
              <sz val="20"/>
            </rPr>
            <t>Aquila Basket Trento</t>
          </r>
          <r>
            <rPr>
              <rFont val="Roboto"/>
              <sz val="20"/>
            </rPr>
            <t xml:space="preserve"> - </t>
          </r>
          <r>
            <rPr>
              <rFont val="Roboto"/>
              <color rgb="00B22222"/>
              <sz val="20"/>
            </rPr>
            <t>Scaligera Basket Verona</t>
          </r>
          <r>
            <rPr>
              <rFont val="Roboto"/>
              <sz val="20"/>
            </rPr>
            <t xml:space="preserve"> (</t>
          </r>
          <r>
            <rPr>
              <rFont val="Roboto"/>
              <sz val="20"/>
            </rPr>
            <t>Basketball</t>
          </r>
          <r>
            <rPr>
              <rFont val="Roboto"/>
              <sz val="20"/>
            </rPr>
            <t>)</t>
          </r>
        </is>
      </c>
    </row>
    <row r="2" ht="20" customHeight="1">
      <c r="A2" s="2" t="inlineStr">
        <is>
          <t>Начало матча: 2024-08-31 20:00:00</t>
        </is>
      </c>
    </row>
    <row r="5" ht="20" customHeight="1">
      <c r="A5" s="3" t="inlineStr">
        <is>
          <t>MoneyLine - Игра</t>
        </is>
      </c>
    </row>
    <row r="7">
      <c r="A7" s="4" t="inlineStr"/>
      <c r="B7" s="4" t="inlineStr">
        <is>
          <t>20:00</t>
        </is>
      </c>
      <c r="C7" s="4" t="inlineStr">
        <is>
          <t>21:00</t>
        </is>
      </c>
      <c r="D7" s="4" t="inlineStr">
        <is>
          <t>22:00</t>
        </is>
      </c>
      <c r="E7" s="4" t="inlineStr">
        <is>
          <t>23:00</t>
        </is>
      </c>
      <c r="F7" s="4" t="inlineStr">
        <is>
          <t>00:00</t>
        </is>
      </c>
      <c r="G7" s="4" t="inlineStr">
        <is>
          <t>01:00</t>
        </is>
      </c>
      <c r="H7" s="4" t="inlineStr">
        <is>
          <t>02:00</t>
        </is>
      </c>
      <c r="I7" s="4" t="inlineStr">
        <is>
          <t>03:00</t>
        </is>
      </c>
      <c r="J7" s="4" t="inlineStr">
        <is>
          <t>04:00</t>
        </is>
      </c>
      <c r="K7" s="4" t="inlineStr">
        <is>
          <t>05:00</t>
        </is>
      </c>
    </row>
    <row r="8">
      <c r="A8" s="5" t="n"/>
      <c r="B8" t="n">
        <v>1.96</v>
      </c>
      <c r="C8" t="n">
        <v>1.54</v>
      </c>
      <c r="D8" t="n">
        <v>2.98</v>
      </c>
      <c r="E8" t="n">
        <v>1.67</v>
      </c>
      <c r="F8" t="n">
        <v>2.78</v>
      </c>
      <c r="G8" t="n">
        <v>1.45</v>
      </c>
      <c r="H8" t="n">
        <v>2.08</v>
      </c>
      <c r="I8" t="n">
        <v>1.02</v>
      </c>
      <c r="J8" t="n">
        <v>2.35</v>
      </c>
      <c r="K8" t="n">
        <v>1.13</v>
      </c>
    </row>
    <row r="9">
      <c r="A9" s="6" t="n"/>
      <c r="B9" t="n">
        <v>1.85</v>
      </c>
      <c r="C9" t="n">
        <v>2.38</v>
      </c>
      <c r="D9" t="n">
        <v>1.26</v>
      </c>
      <c r="E9" t="n">
        <v>1.5</v>
      </c>
      <c r="F9" t="n">
        <v>1.88</v>
      </c>
      <c r="G9" t="n">
        <v>2.11</v>
      </c>
      <c r="H9" t="n">
        <v>1.63</v>
      </c>
      <c r="I9" t="n">
        <v>2.25</v>
      </c>
      <c r="J9" t="n">
        <v>2.74</v>
      </c>
      <c r="K9" t="n">
        <v>1.9</v>
      </c>
    </row>
    <row r="28" ht="20" customHeight="1">
      <c r="A28" s="3" t="inlineStr">
        <is>
          <t>MoneyLine - 1-й Тайм</t>
        </is>
      </c>
    </row>
    <row r="30">
      <c r="A30" s="4" t="inlineStr"/>
      <c r="B30" s="4" t="inlineStr">
        <is>
          <t>21:00</t>
        </is>
      </c>
      <c r="C30" s="4" t="inlineStr">
        <is>
          <t>22:00</t>
        </is>
      </c>
      <c r="D30" s="4" t="inlineStr">
        <is>
          <t>23:00</t>
        </is>
      </c>
      <c r="E30" s="4" t="inlineStr">
        <is>
          <t>00:00</t>
        </is>
      </c>
      <c r="F30" s="4" t="inlineStr">
        <is>
          <t>01:00</t>
        </is>
      </c>
      <c r="G30" s="4" t="inlineStr">
        <is>
          <t>02:00</t>
        </is>
      </c>
      <c r="H30" s="4" t="inlineStr">
        <is>
          <t>03:00</t>
        </is>
      </c>
      <c r="I30" s="4" t="inlineStr">
        <is>
          <t>04:00</t>
        </is>
      </c>
      <c r="J30" s="4" t="inlineStr">
        <is>
          <t>05:00</t>
        </is>
      </c>
      <c r="K30" s="4" t="inlineStr">
        <is>
          <t>06:00</t>
        </is>
      </c>
    </row>
    <row r="31">
      <c r="A31" s="5" t="n"/>
      <c r="B31" t="n">
        <v>1.21</v>
      </c>
      <c r="C31" t="n">
        <v>2.03</v>
      </c>
      <c r="D31" t="n">
        <v>1.75</v>
      </c>
      <c r="E31" t="n">
        <v>2.02</v>
      </c>
      <c r="F31" t="n">
        <v>2.66</v>
      </c>
      <c r="G31" t="n">
        <v>1.87</v>
      </c>
      <c r="H31" t="n">
        <v>1.24</v>
      </c>
      <c r="I31" t="n">
        <v>2.44</v>
      </c>
      <c r="J31" t="n">
        <v>1.67</v>
      </c>
      <c r="K31" t="n">
        <v>2.43</v>
      </c>
    </row>
    <row r="32">
      <c r="A32" s="6" t="n"/>
      <c r="B32" t="n">
        <v>1.83</v>
      </c>
      <c r="C32" t="n">
        <v>1.56</v>
      </c>
      <c r="D32" t="n">
        <v>2.34</v>
      </c>
      <c r="E32" t="n">
        <v>1.48</v>
      </c>
      <c r="F32" t="n">
        <v>2.22</v>
      </c>
      <c r="G32" t="n">
        <v>1.91</v>
      </c>
      <c r="H32" t="n">
        <v>2.89</v>
      </c>
      <c r="I32" t="n">
        <v>2.35</v>
      </c>
      <c r="J32" t="n">
        <v>1.99</v>
      </c>
      <c r="K32" t="n">
        <v>1.98</v>
      </c>
    </row>
  </sheetData>
  <mergeCells count="4">
    <mergeCell ref="A1:T1"/>
    <mergeCell ref="A5:E5"/>
    <mergeCell ref="A28:E28"/>
    <mergeCell ref="A2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2024-08-31T18:54:11Z</dcterms:created>
  <dcterms:modified xsi:type="dcterms:W3CDTF">2024-08-31T18:54:11Z</dcterms:modified>
</cp:coreProperties>
</file>