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35" tabRatio="600" firstSheet="0" activeTab="0" autoFilterDateGrouping="1"/>
  </bookViews>
  <sheets>
    <sheet name="BaseRef" sheetId="1" state="visible" r:id="rId1"/>
    <sheet name="Username" sheetId="2" state="visible" r:id="rId2"/>
    <sheet name="lootgodamn" sheetId="3" state="visible" r:id="rId3"/>
    <sheet name="lootgoddamn" sheetId="4" state="visible" r:id="rId4"/>
    <sheet name="creepydawnfromhermomsbasement" sheetId="5" state="visible" r:id="rId5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1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workbookViewId="0">
      <selection activeCell="J15" sqref="J15"/>
    </sheetView>
  </sheetViews>
  <sheetFormatPr baseColWidth="8" defaultRowHeight="15" outlineLevelCol="0"/>
  <cols>
    <col width="18.28515625" customWidth="1" min="1" max="1"/>
    <col width="3.7109375" customWidth="1" min="3" max="3"/>
    <col width="19.42578125" customWidth="1" min="4" max="5"/>
    <col width="34" customWidth="1" min="6" max="6"/>
    <col width="2.7109375" customWidth="1" min="7" max="7"/>
    <col width="34.140625" customWidth="1" min="8" max="8"/>
    <col width="16.28515625" customWidth="1" min="9" max="9"/>
    <col width="30.5703125" customWidth="1" min="10" max="10"/>
    <col width="33.28515625" customWidth="1" min="11" max="11"/>
  </cols>
  <sheetData>
    <row r="1">
      <c r="A1" t="inlineStr">
        <is>
          <t>Base points</t>
        </is>
      </c>
      <c r="B1" t="n">
        <v>100</v>
      </c>
      <c r="C1" t="n">
        <v>5</v>
      </c>
      <c r="D1" t="inlineStr">
        <is>
          <t>Item</t>
        </is>
      </c>
      <c r="E1" t="inlineStr">
        <is>
          <t>Price</t>
        </is>
      </c>
      <c r="F1" t="inlineStr">
        <is>
          <t>Desc</t>
        </is>
      </c>
      <c r="H1" t="inlineStr">
        <is>
          <t>User</t>
        </is>
      </c>
      <c r="I1" t="inlineStr">
        <is>
          <t>Command name</t>
        </is>
      </c>
      <c r="J1" t="inlineStr">
        <is>
          <t>Parameters</t>
        </is>
      </c>
      <c r="K1" t="inlineStr">
        <is>
          <t>desc</t>
        </is>
      </c>
    </row>
    <row r="2">
      <c r="A2" t="inlineStr">
        <is>
          <t>Bonus multiplier</t>
        </is>
      </c>
      <c r="B2" t="n">
        <v>3</v>
      </c>
      <c r="D2" t="inlineStr">
        <is>
          <t>Bronze</t>
        </is>
      </c>
      <c r="E2" t="n">
        <v>1000</v>
      </c>
      <c r="F2" t="inlineStr">
        <is>
          <t>A cool little badge</t>
        </is>
      </c>
      <c r="H2" t="inlineStr">
        <is>
          <t>creepydawnfromhermomsbasement</t>
        </is>
      </c>
      <c r="I2" t="inlineStr">
        <is>
          <t>help</t>
        </is>
      </c>
      <c r="J2" t="inlineStr">
        <is>
          <t>None</t>
        </is>
      </c>
      <c r="K2" t="inlineStr">
        <is>
          <t>display all commands available</t>
        </is>
      </c>
    </row>
    <row r="3">
      <c r="A3" t="inlineStr">
        <is>
          <t>Duration multi</t>
        </is>
      </c>
      <c r="B3" t="n">
        <v>50</v>
      </c>
      <c r="D3" t="inlineStr">
        <is>
          <t>Silver</t>
        </is>
      </c>
      <c r="E3" t="n">
        <v>2500</v>
      </c>
      <c r="F3" t="inlineStr">
        <is>
          <t>A pretty cool badge</t>
        </is>
      </c>
      <c r="H3" t="inlineStr">
        <is>
          <t>lootgoddamn</t>
        </is>
      </c>
      <c r="I3" t="inlineStr">
        <is>
          <t>adduser</t>
        </is>
      </c>
      <c r="J3" t="inlineStr">
        <is>
          <t>None</t>
        </is>
      </c>
      <c r="K3" t="inlineStr">
        <is>
          <t>Add a new user to track</t>
        </is>
      </c>
    </row>
    <row r="4">
      <c r="A4" t="inlineStr">
        <is>
          <t>Difficulty multi</t>
        </is>
      </c>
      <c r="B4" t="n">
        <v>50</v>
      </c>
      <c r="D4" t="inlineStr">
        <is>
          <t>Gold</t>
        </is>
      </c>
      <c r="E4" t="n">
        <v>5000</v>
      </c>
      <c r="F4" t="inlineStr">
        <is>
          <t>A very cool badge</t>
        </is>
      </c>
      <c r="H4" t="inlineStr">
        <is>
          <t>lootgodamn</t>
        </is>
      </c>
      <c r="I4" t="inlineStr">
        <is>
          <t>removeuser</t>
        </is>
      </c>
      <c r="J4" t="inlineStr">
        <is>
          <t>None</t>
        </is>
      </c>
      <c r="K4" t="inlineStr">
        <is>
          <t>Remove existing user</t>
        </is>
      </c>
    </row>
    <row r="5">
      <c r="A5" t="inlineStr">
        <is>
          <t>Importance multi</t>
        </is>
      </c>
      <c r="B5" t="n">
        <v>50</v>
      </c>
      <c r="D5" t="inlineStr">
        <is>
          <t>Platinum</t>
        </is>
      </c>
      <c r="E5" t="n">
        <v>7500</v>
      </c>
      <c r="F5" t="inlineStr">
        <is>
          <t>A super cool badge</t>
        </is>
      </c>
      <c r="H5" t="inlineStr">
        <is>
          <t>Dummy</t>
        </is>
      </c>
      <c r="I5" t="inlineStr">
        <is>
          <t>add</t>
        </is>
      </c>
      <c r="J5" t="inlineStr">
        <is>
          <t>[duration] [importance] [repeat]</t>
        </is>
      </c>
      <c r="K5" t="inlineStr">
        <is>
          <t>Add a task for yourself</t>
        </is>
      </c>
    </row>
    <row r="6">
      <c r="A6" t="inlineStr">
        <is>
          <t>Friction multi</t>
        </is>
      </c>
      <c r="B6" t="n">
        <v>50</v>
      </c>
      <c r="D6" t="inlineStr">
        <is>
          <t>Diamond</t>
        </is>
      </c>
      <c r="E6" t="n">
        <v>10000</v>
      </c>
      <c r="F6" t="inlineStr">
        <is>
          <t>The coolest badge</t>
        </is>
      </c>
      <c r="I6" t="inlineStr">
        <is>
          <t>remove</t>
        </is>
      </c>
      <c r="J6" t="inlineStr">
        <is>
          <t>[Name]</t>
        </is>
      </c>
      <c r="K6" t="inlineStr">
        <is>
          <t>Remove one of your tasks</t>
        </is>
      </c>
    </row>
    <row r="7">
      <c r="I7" t="inlineStr">
        <is>
          <t>finish</t>
        </is>
      </c>
      <c r="J7" t="inlineStr">
        <is>
          <t>[Name]</t>
        </is>
      </c>
      <c r="K7" t="inlineStr">
        <is>
          <t>Finish one of your tasks</t>
        </is>
      </c>
    </row>
    <row r="8">
      <c r="A8" t="inlineStr">
        <is>
          <t>Item Amount</t>
        </is>
      </c>
      <c r="B8" t="n">
        <v>5</v>
      </c>
      <c r="I8" t="inlineStr">
        <is>
          <t>tasks</t>
        </is>
      </c>
      <c r="J8" t="inlineStr">
        <is>
          <t>(Optional Mention)</t>
        </is>
      </c>
      <c r="K8" t="inlineStr">
        <is>
          <t>Show yours or someone else's tasks</t>
        </is>
      </c>
    </row>
    <row r="9">
      <c r="A9" t="inlineStr">
        <is>
          <t>User Count</t>
        </is>
      </c>
      <c r="B9" t="n">
        <v>3</v>
      </c>
      <c r="I9" t="inlineStr">
        <is>
          <t>shop</t>
        </is>
      </c>
      <c r="J9" t="inlineStr">
        <is>
          <t>None</t>
        </is>
      </c>
      <c r="K9" t="inlineStr">
        <is>
          <t>Show items available for purchase</t>
        </is>
      </c>
    </row>
    <row r="10">
      <c r="I10" t="inlineStr">
        <is>
          <t>buy</t>
        </is>
      </c>
      <c r="J10" t="inlineStr">
        <is>
          <t>[Item name] [Amount]</t>
        </is>
      </c>
      <c r="K10" t="inlineStr">
        <is>
          <t>Buy an item from the shop</t>
        </is>
      </c>
    </row>
    <row r="11">
      <c r="A11" t="inlineStr">
        <is>
          <t>Date</t>
        </is>
      </c>
      <c r="B11" s="2" t="n">
        <v>8</v>
      </c>
      <c r="I11" t="inlineStr">
        <is>
          <t>stats</t>
        </is>
      </c>
      <c r="J11" s="3" t="inlineStr">
        <is>
          <t>(Optional Mention)</t>
        </is>
      </c>
      <c r="K11" t="inlineStr">
        <is>
          <t>Show yours or someone else's stats</t>
        </is>
      </c>
    </row>
    <row r="12">
      <c r="I12" t="inlineStr">
        <is>
          <t>pointsettings</t>
        </is>
      </c>
      <c r="J12" t="inlineStr">
        <is>
          <t>None</t>
        </is>
      </c>
      <c r="K12" t="inlineStr">
        <is>
          <t>Show multipliers for points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H1" sqref="H1:H2"/>
    </sheetView>
  </sheetViews>
  <sheetFormatPr baseColWidth="8" defaultRowHeight="15" outlineLevelCol="0"/>
  <cols>
    <col width="14.42578125" customWidth="1" min="1" max="1"/>
    <col width="5.28515625" customWidth="1" min="2" max="2"/>
    <col width="3.5703125" customWidth="1" min="3" max="3"/>
    <col width="42.85546875" customWidth="1" min="4" max="4"/>
    <col width="12.7109375" customWidth="1" min="5" max="5"/>
    <col width="11.42578125" customWidth="1" min="7" max="7"/>
    <col width="2.28515625" customWidth="1" min="9" max="9"/>
    <col width="13.7109375" customWidth="1" min="12" max="12"/>
  </cols>
  <sheetData>
    <row r="1" ht="30" customHeight="1">
      <c r="A1" t="inlineStr">
        <is>
          <t>Points</t>
        </is>
      </c>
      <c r="B1" t="n">
        <v>0</v>
      </c>
      <c r="D1" t="inlineStr">
        <is>
          <t>Task Name</t>
        </is>
      </c>
      <c r="E1" s="1" t="inlineStr">
        <is>
          <t>Duration in hours</t>
        </is>
      </c>
      <c r="F1" t="inlineStr">
        <is>
          <t>Difficulty</t>
        </is>
      </c>
      <c r="G1" t="inlineStr">
        <is>
          <t>Importance</t>
        </is>
      </c>
      <c r="H1" t="inlineStr">
        <is>
          <t>Repeat</t>
        </is>
      </c>
      <c r="J1" t="inlineStr">
        <is>
          <t>Points</t>
        </is>
      </c>
      <c r="L1" t="inlineStr">
        <is>
          <t>Bought Items</t>
        </is>
      </c>
      <c r="M1" t="inlineStr">
        <is>
          <t>Amount</t>
        </is>
      </c>
    </row>
    <row r="2">
      <c r="A2" t="inlineStr">
        <is>
          <t>Tasks done</t>
        </is>
      </c>
      <c r="B2" t="n">
        <v>0</v>
      </c>
      <c r="D2" t="inlineStr">
        <is>
          <t>Try out commands for the first time</t>
        </is>
      </c>
      <c r="E2" t="n">
        <v>1</v>
      </c>
      <c r="F2" t="n">
        <v>1</v>
      </c>
      <c r="G2" t="n">
        <v>1</v>
      </c>
      <c r="H2" t="n">
        <v>0</v>
      </c>
      <c r="J2" t="n">
        <v>300</v>
      </c>
      <c r="L2" t="inlineStr">
        <is>
          <t>Bronze</t>
        </is>
      </c>
      <c r="M2" t="n">
        <v>0</v>
      </c>
    </row>
    <row r="3">
      <c r="A3" t="inlineStr">
        <is>
          <t>Daily goal</t>
        </is>
      </c>
      <c r="B3" t="n">
        <v>5</v>
      </c>
      <c r="C3" t="n">
        <v>0</v>
      </c>
      <c r="L3" t="inlineStr">
        <is>
          <t>Silver</t>
        </is>
      </c>
      <c r="M3" t="n">
        <v>0</v>
      </c>
    </row>
    <row r="4">
      <c r="A4" t="inlineStr">
        <is>
          <t>Days maxxed</t>
        </is>
      </c>
      <c r="B4" t="n">
        <v>0</v>
      </c>
      <c r="L4" t="inlineStr">
        <is>
          <t>Gold</t>
        </is>
      </c>
      <c r="M4" t="n">
        <v>0</v>
      </c>
    </row>
    <row r="5">
      <c r="A5" t="inlineStr">
        <is>
          <t>Tasks undone</t>
        </is>
      </c>
      <c r="B5" t="n">
        <v>1</v>
      </c>
      <c r="L5" t="inlineStr">
        <is>
          <t>Platinum</t>
        </is>
      </c>
      <c r="M5" t="n">
        <v>0</v>
      </c>
    </row>
    <row r="6">
      <c r="L6" t="inlineStr">
        <is>
          <t>Diamond</t>
        </is>
      </c>
      <c r="M6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H1" sqref="H1:H2"/>
    </sheetView>
  </sheetViews>
  <sheetFormatPr baseColWidth="8" defaultRowHeight="15" outlineLevelCol="0"/>
  <cols>
    <col width="14.42578125" customWidth="1" min="1" max="1"/>
    <col width="5.28515625" customWidth="1" min="2" max="2"/>
    <col width="3.5703125" customWidth="1" min="3" max="3"/>
    <col width="42.85546875" customWidth="1" min="4" max="4"/>
    <col width="12.7109375" customWidth="1" min="5" max="5"/>
    <col width="11.42578125" customWidth="1" min="7" max="7"/>
    <col width="2.28515625" customWidth="1" min="9" max="9"/>
    <col width="13.28515625" customWidth="1" min="12" max="12"/>
  </cols>
  <sheetData>
    <row r="1" ht="30" customHeight="1">
      <c r="A1" t="inlineStr">
        <is>
          <t>Points</t>
        </is>
      </c>
      <c r="B1" t="n">
        <v>0</v>
      </c>
      <c r="D1" t="inlineStr">
        <is>
          <t>Task Name</t>
        </is>
      </c>
      <c r="E1" s="1" t="inlineStr">
        <is>
          <t>Duration in hours</t>
        </is>
      </c>
      <c r="F1" t="inlineStr">
        <is>
          <t>Difficulty</t>
        </is>
      </c>
      <c r="G1" t="inlineStr">
        <is>
          <t>Importance</t>
        </is>
      </c>
      <c r="H1" t="inlineStr">
        <is>
          <t>Repeat</t>
        </is>
      </c>
      <c r="J1" t="inlineStr">
        <is>
          <t>Points</t>
        </is>
      </c>
      <c r="L1" t="inlineStr">
        <is>
          <t>Bought Items</t>
        </is>
      </c>
      <c r="M1" t="inlineStr">
        <is>
          <t>Amount</t>
        </is>
      </c>
    </row>
    <row r="2">
      <c r="A2" t="inlineStr">
        <is>
          <t>Tasks done</t>
        </is>
      </c>
      <c r="B2" t="n">
        <v>0</v>
      </c>
      <c r="D2" t="inlineStr">
        <is>
          <t>Try out commands for the first time</t>
        </is>
      </c>
      <c r="E2" t="n">
        <v>1</v>
      </c>
      <c r="F2" t="n">
        <v>1</v>
      </c>
      <c r="G2" t="n">
        <v>1</v>
      </c>
      <c r="H2" t="n">
        <v>0</v>
      </c>
      <c r="J2" t="n">
        <v>300</v>
      </c>
      <c r="L2" t="inlineStr">
        <is>
          <t>Bronze</t>
        </is>
      </c>
      <c r="M2" t="n">
        <v>0</v>
      </c>
    </row>
    <row r="3">
      <c r="A3" t="inlineStr">
        <is>
          <t>Daily goal</t>
        </is>
      </c>
      <c r="B3" t="n">
        <v>5</v>
      </c>
      <c r="C3" t="n">
        <v>0</v>
      </c>
      <c r="L3" t="inlineStr">
        <is>
          <t>Silver</t>
        </is>
      </c>
      <c r="M3" t="n">
        <v>0</v>
      </c>
    </row>
    <row r="4">
      <c r="A4" t="inlineStr">
        <is>
          <t>Days maxxed</t>
        </is>
      </c>
      <c r="B4" t="n">
        <v>0</v>
      </c>
      <c r="L4" t="inlineStr">
        <is>
          <t>Gold</t>
        </is>
      </c>
      <c r="M4" t="n">
        <v>0</v>
      </c>
    </row>
    <row r="5">
      <c r="A5" t="inlineStr">
        <is>
          <t>Tasks undone</t>
        </is>
      </c>
      <c r="B5" t="n">
        <v>1</v>
      </c>
      <c r="L5" t="inlineStr">
        <is>
          <t>Platinum</t>
        </is>
      </c>
      <c r="M5" t="n">
        <v>0</v>
      </c>
    </row>
    <row r="6">
      <c r="L6" t="inlineStr">
        <is>
          <t>Diamond</t>
        </is>
      </c>
      <c r="M6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D17" sqref="D17"/>
    </sheetView>
  </sheetViews>
  <sheetFormatPr baseColWidth="8" defaultRowHeight="15" outlineLevelCol="0"/>
  <cols>
    <col width="14.42578125" customWidth="1" min="1" max="1"/>
    <col width="5.28515625" customWidth="1" min="2" max="2"/>
    <col width="3.5703125" customWidth="1" min="3" max="3"/>
    <col width="42.85546875" customWidth="1" min="4" max="4"/>
    <col width="12.7109375" customWidth="1" min="5" max="5"/>
    <col width="11.42578125" customWidth="1" min="7" max="7"/>
    <col width="2.28515625" customWidth="1" min="9" max="9"/>
    <col width="13.7109375" customWidth="1" min="12" max="12"/>
  </cols>
  <sheetData>
    <row r="1" ht="30" customHeight="1">
      <c r="A1" t="inlineStr">
        <is>
          <t>Points</t>
        </is>
      </c>
      <c r="B1" t="n">
        <v>300</v>
      </c>
      <c r="D1" t="inlineStr">
        <is>
          <t>Task Name</t>
        </is>
      </c>
      <c r="E1" s="1" t="inlineStr">
        <is>
          <t>Duration in hours</t>
        </is>
      </c>
      <c r="F1" t="inlineStr">
        <is>
          <t>Difficulty</t>
        </is>
      </c>
      <c r="G1" t="inlineStr">
        <is>
          <t>Importance</t>
        </is>
      </c>
      <c r="H1" t="inlineStr">
        <is>
          <t>Repeat</t>
        </is>
      </c>
      <c r="J1" t="inlineStr">
        <is>
          <t>Points</t>
        </is>
      </c>
      <c r="L1" t="inlineStr">
        <is>
          <t>Bought Items</t>
        </is>
      </c>
      <c r="M1" t="inlineStr">
        <is>
          <t>Amount</t>
        </is>
      </c>
    </row>
    <row r="2">
      <c r="A2" t="inlineStr">
        <is>
          <t>Tasks done</t>
        </is>
      </c>
      <c r="B2" t="n">
        <v>1</v>
      </c>
      <c r="D2" t="inlineStr">
        <is>
          <t>Drawing warmup</t>
        </is>
      </c>
      <c r="E2" t="n">
        <v>1</v>
      </c>
      <c r="G2" t="n">
        <v>1</v>
      </c>
      <c r="H2" t="n">
        <v>0</v>
      </c>
      <c r="J2">
        <f>BaseRef!$B$1+(lootgoddamn!E2 * BaseRef!$B$3)+(lootgoddamn!G2 * BaseRef!$B$5)</f>
        <v/>
      </c>
      <c r="L2" t="inlineStr">
        <is>
          <t>Bronze</t>
        </is>
      </c>
      <c r="M2" t="n">
        <v>0</v>
      </c>
    </row>
    <row r="3">
      <c r="A3" t="inlineStr">
        <is>
          <t>Daily goal</t>
        </is>
      </c>
      <c r="B3" t="n">
        <v>5</v>
      </c>
      <c r="C3" t="n">
        <v>1</v>
      </c>
      <c r="D3" t="inlineStr">
        <is>
          <t>Try out commands for the first time</t>
        </is>
      </c>
      <c r="E3" t="n">
        <v>1</v>
      </c>
      <c r="F3" t="n">
        <v>1</v>
      </c>
      <c r="G3" t="n">
        <v>1</v>
      </c>
      <c r="H3" t="n">
        <v>0</v>
      </c>
      <c r="J3" t="n">
        <v>300</v>
      </c>
      <c r="L3" t="inlineStr">
        <is>
          <t>Silver</t>
        </is>
      </c>
      <c r="M3" t="n">
        <v>0</v>
      </c>
    </row>
    <row r="4">
      <c r="A4" t="inlineStr">
        <is>
          <t>Days maxxed</t>
        </is>
      </c>
      <c r="B4" t="n">
        <v>0</v>
      </c>
      <c r="L4" t="inlineStr">
        <is>
          <t>Gold</t>
        </is>
      </c>
      <c r="M4" t="n">
        <v>0</v>
      </c>
    </row>
    <row r="5">
      <c r="A5" t="inlineStr">
        <is>
          <t>Tasks undone</t>
        </is>
      </c>
      <c r="B5" t="n">
        <v>1</v>
      </c>
      <c r="L5" t="inlineStr">
        <is>
          <t>Platinum</t>
        </is>
      </c>
      <c r="M5" t="n">
        <v>0</v>
      </c>
    </row>
    <row r="6">
      <c r="L6" t="inlineStr">
        <is>
          <t>Diamond</t>
        </is>
      </c>
      <c r="M6" t="n">
        <v>0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G30" sqref="G30"/>
    </sheetView>
  </sheetViews>
  <sheetFormatPr baseColWidth="8" defaultRowHeight="15" outlineLevelCol="0"/>
  <cols>
    <col width="14.42578125" customWidth="1" min="1" max="1"/>
    <col width="5.28515625" customWidth="1" min="2" max="2"/>
    <col width="3.5703125" customWidth="1" min="3" max="3"/>
    <col width="42.85546875" customWidth="1" min="4" max="4"/>
    <col width="12.7109375" customWidth="1" min="5" max="5"/>
    <col width="11.42578125" customWidth="1" min="7" max="7"/>
    <col width="2.28515625" customWidth="1" min="9" max="9"/>
    <col width="13.7109375" customWidth="1" min="12" max="12"/>
  </cols>
  <sheetData>
    <row r="1" ht="30" customHeight="1">
      <c r="A1" t="inlineStr">
        <is>
          <t>Points</t>
        </is>
      </c>
      <c r="B1" t="n">
        <v>300</v>
      </c>
      <c r="D1" t="inlineStr">
        <is>
          <t>Task Name</t>
        </is>
      </c>
      <c r="E1" s="1" t="inlineStr">
        <is>
          <t>Duration in hours</t>
        </is>
      </c>
      <c r="F1" t="inlineStr">
        <is>
          <t>Difficulty</t>
        </is>
      </c>
      <c r="G1" t="inlineStr">
        <is>
          <t>Importance</t>
        </is>
      </c>
      <c r="H1" t="inlineStr">
        <is>
          <t>Repeat</t>
        </is>
      </c>
      <c r="J1" t="inlineStr">
        <is>
          <t>Points</t>
        </is>
      </c>
      <c r="L1" t="inlineStr">
        <is>
          <t>Bought Items</t>
        </is>
      </c>
      <c r="M1" t="inlineStr">
        <is>
          <t>Amount</t>
        </is>
      </c>
    </row>
    <row r="2">
      <c r="A2" t="inlineStr">
        <is>
          <t>Tasks done</t>
        </is>
      </c>
      <c r="B2" t="n">
        <v>1</v>
      </c>
      <c r="D2" t="inlineStr">
        <is>
          <t>Try out commands for the first time</t>
        </is>
      </c>
      <c r="E2" t="n">
        <v>1</v>
      </c>
      <c r="F2" t="n">
        <v>1</v>
      </c>
      <c r="G2" t="n">
        <v>1</v>
      </c>
      <c r="H2" t="n">
        <v>0</v>
      </c>
      <c r="J2" t="n">
        <v>300</v>
      </c>
      <c r="L2" t="inlineStr">
        <is>
          <t>Bronze</t>
        </is>
      </c>
      <c r="M2" t="n">
        <v>0</v>
      </c>
    </row>
    <row r="3">
      <c r="A3" t="inlineStr">
        <is>
          <t>Daily goal</t>
        </is>
      </c>
      <c r="B3" t="n">
        <v>5</v>
      </c>
      <c r="C3" t="n">
        <v>1</v>
      </c>
      <c r="L3" t="inlineStr">
        <is>
          <t>Silver</t>
        </is>
      </c>
      <c r="M3" t="n">
        <v>0</v>
      </c>
    </row>
    <row r="4">
      <c r="A4" t="inlineStr">
        <is>
          <t>Days maxxed</t>
        </is>
      </c>
      <c r="B4" t="n">
        <v>0</v>
      </c>
      <c r="L4" t="inlineStr">
        <is>
          <t>Gold</t>
        </is>
      </c>
      <c r="M4" t="n">
        <v>0</v>
      </c>
    </row>
    <row r="5">
      <c r="A5" t="inlineStr">
        <is>
          <t>Tasks undone</t>
        </is>
      </c>
      <c r="B5" t="n">
        <v>0</v>
      </c>
      <c r="L5" t="inlineStr">
        <is>
          <t>Platinum</t>
        </is>
      </c>
      <c r="M5" t="n">
        <v>0</v>
      </c>
    </row>
    <row r="6">
      <c r="L6" t="inlineStr">
        <is>
          <t>Diamond</t>
        </is>
      </c>
      <c r="M6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2024-05-05T08:46:16Z</dcterms:created>
  <dcterms:modified xsi:type="dcterms:W3CDTF">2024-05-09T08:51:45Z</dcterms:modified>
</cp:coreProperties>
</file>