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en\BLEExample\"/>
    </mc:Choice>
  </mc:AlternateContent>
  <bookViews>
    <workbookView xWindow="0" yWindow="0" windowWidth="23040" windowHeight="9384"/>
  </bookViews>
  <sheets>
    <sheet name="designlab" sheetId="1" r:id="rId1"/>
  </sheets>
  <calcPr calcId="15251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2" i="1"/>
  <c r="I53" i="1"/>
  <c r="I54" i="1"/>
  <c r="I55" i="1"/>
  <c r="I56" i="1"/>
  <c r="I57" i="1"/>
  <c r="I58" i="1"/>
  <c r="I59" i="1"/>
  <c r="I60" i="1"/>
  <c r="I6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I2" i="1"/>
  <c r="H2" i="1"/>
</calcChain>
</file>

<file path=xl/sharedStrings.xml><?xml version="1.0" encoding="utf-8"?>
<sst xmlns="http://schemas.openxmlformats.org/spreadsheetml/2006/main" count="57" uniqueCount="57">
  <si>
    <t>address</t>
  </si>
  <si>
    <t>x</t>
  </si>
  <si>
    <t>y</t>
  </si>
  <si>
    <t>map_id</t>
  </si>
  <si>
    <t>user_id</t>
  </si>
  <si>
    <t>enabled</t>
  </si>
  <si>
    <t>FF22496F3253</t>
  </si>
  <si>
    <t>FA72909FE2B0</t>
  </si>
  <si>
    <t>cc42318a8421</t>
  </si>
  <si>
    <t>da86f7ab4f84</t>
  </si>
  <si>
    <t>e607914611cf</t>
  </si>
  <si>
    <t>e0b3023852d4</t>
  </si>
  <si>
    <t>E683B6DE681A</t>
  </si>
  <si>
    <t>D3E7FCEF6937</t>
  </si>
  <si>
    <t>DFBAE204BAAA</t>
  </si>
  <si>
    <t>DBF8A2DE7172</t>
  </si>
  <si>
    <t>DFD658036A02</t>
  </si>
  <si>
    <t>C7AC35779BD2</t>
  </si>
  <si>
    <t>C12E1029F913</t>
  </si>
  <si>
    <t>f87fdf271601</t>
  </si>
  <si>
    <t>c29fbcdedc9f</t>
  </si>
  <si>
    <t>E8B4C06690E4</t>
  </si>
  <si>
    <t>c60bdbb2091a</t>
  </si>
  <si>
    <t>d38c818ddf4d</t>
  </si>
  <si>
    <t>D7D0CF53AC7D</t>
  </si>
  <si>
    <t>F67CC5550A5B</t>
  </si>
  <si>
    <t>caab02073e20</t>
  </si>
  <si>
    <t>c34e3e207f43</t>
  </si>
  <si>
    <t>F81E0F3185078F</t>
  </si>
  <si>
    <t>ef8fd1f1eac6</t>
  </si>
  <si>
    <t>C0F912415FA9</t>
  </si>
  <si>
    <t>E7266C14B846</t>
  </si>
  <si>
    <t>CD222D536725</t>
  </si>
  <si>
    <t>eb3ab70d8cec</t>
  </si>
  <si>
    <t>DE866F2B7508</t>
  </si>
  <si>
    <t>e181bb1945e4</t>
  </si>
  <si>
    <t>E19CD455353C</t>
  </si>
  <si>
    <t>f3e69d87e7ac</t>
  </si>
  <si>
    <t>C0049E17BED9</t>
  </si>
  <si>
    <t>DDC10842A0A5</t>
  </si>
  <si>
    <t>CE9AFEF791C9</t>
  </si>
  <si>
    <t>e597f7ec29eb</t>
  </si>
  <si>
    <t>d76dfa463530</t>
  </si>
  <si>
    <t>D7A93F4DE065</t>
  </si>
  <si>
    <t>dd30132aacdf</t>
  </si>
  <si>
    <t>f0288a8dca5d</t>
  </si>
  <si>
    <t>EE0839973E44</t>
  </si>
  <si>
    <t>f12996fa7b0f</t>
  </si>
  <si>
    <t>c810f4815397</t>
  </si>
  <si>
    <t>EEB3DCD0144F</t>
  </si>
  <si>
    <t>E172CD69DFAE</t>
  </si>
  <si>
    <t>f5aa53c380d3</t>
  </si>
  <si>
    <t>C94331A61BAE</t>
  </si>
  <si>
    <t>E49D85AEAFD7</t>
  </si>
  <si>
    <t>df4ef940476e</t>
  </si>
  <si>
    <t>pixels x</t>
  </si>
  <si>
    <t>pixels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</si>
</sst>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workbookViewId="0">
      <selection activeCell="I21" sqref="I21"/>
    </sheetView>
  </sheetViews>
  <sheetFormatPr defaultRowHeight="14.4" x14ac:dyDescent="0.3"/>
  <cols>
    <col min="1" max="1" width="15.109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55</v>
      </c>
      <c r="I1" t="s">
        <v>56</v>
      </c>
    </row>
    <row r="2" spans="1:9" x14ac:dyDescent="0.3">
      <c r="A2" t="s">
        <v>6</v>
      </c>
      <c r="B2">
        <v>96.75</v>
      </c>
      <c r="C2">
        <v>1.65</v>
      </c>
      <c r="D2">
        <v>10042</v>
      </c>
      <c r="E2">
        <v>10049</v>
      </c>
      <c r="F2">
        <v>1</v>
      </c>
      <c r="H2">
        <f>B2*10</f>
        <v>967.5</v>
      </c>
      <c r="I2">
        <f>C2*10</f>
        <v>16.5</v>
      </c>
    </row>
    <row r="3" spans="1:9" x14ac:dyDescent="0.3">
      <c r="A3" t="s">
        <v>7</v>
      </c>
      <c r="B3">
        <v>89.65</v>
      </c>
      <c r="C3">
        <v>21.25</v>
      </c>
      <c r="D3">
        <v>10042</v>
      </c>
      <c r="E3">
        <v>10049</v>
      </c>
      <c r="F3">
        <v>1</v>
      </c>
      <c r="H3">
        <f t="shared" ref="H3:H50" si="0">B3*10</f>
        <v>896.5</v>
      </c>
      <c r="I3">
        <f t="shared" ref="I3:I61" si="1">C3*10</f>
        <v>212.5</v>
      </c>
    </row>
    <row r="4" spans="1:9" x14ac:dyDescent="0.3">
      <c r="A4" t="s">
        <v>8</v>
      </c>
      <c r="B4">
        <v>80.75</v>
      </c>
      <c r="C4">
        <v>1.55</v>
      </c>
      <c r="D4">
        <v>10042</v>
      </c>
      <c r="E4">
        <v>10049</v>
      </c>
      <c r="F4">
        <v>1</v>
      </c>
      <c r="H4">
        <f t="shared" si="0"/>
        <v>807.5</v>
      </c>
      <c r="I4">
        <f t="shared" si="1"/>
        <v>15.5</v>
      </c>
    </row>
    <row r="5" spans="1:9" x14ac:dyDescent="0.3">
      <c r="A5" t="s">
        <v>9</v>
      </c>
      <c r="B5">
        <v>98.95</v>
      </c>
      <c r="C5">
        <v>8.85</v>
      </c>
      <c r="D5">
        <v>10042</v>
      </c>
      <c r="E5">
        <v>10049</v>
      </c>
      <c r="F5">
        <v>1</v>
      </c>
      <c r="H5">
        <f t="shared" si="0"/>
        <v>989.5</v>
      </c>
      <c r="I5">
        <f t="shared" si="1"/>
        <v>88.5</v>
      </c>
    </row>
    <row r="6" spans="1:9" x14ac:dyDescent="0.3">
      <c r="A6" t="s">
        <v>10</v>
      </c>
      <c r="B6">
        <v>99.25</v>
      </c>
      <c r="C6">
        <v>20.65</v>
      </c>
      <c r="D6">
        <v>10042</v>
      </c>
      <c r="E6">
        <v>10049</v>
      </c>
      <c r="F6">
        <v>1</v>
      </c>
      <c r="H6">
        <f t="shared" si="0"/>
        <v>992.5</v>
      </c>
      <c r="I6">
        <f t="shared" si="1"/>
        <v>206.5</v>
      </c>
    </row>
    <row r="7" spans="1:9" x14ac:dyDescent="0.3">
      <c r="A7" t="s">
        <v>11</v>
      </c>
      <c r="B7">
        <v>79.150000000000006</v>
      </c>
      <c r="C7">
        <v>21.35</v>
      </c>
      <c r="D7">
        <v>10042</v>
      </c>
      <c r="E7">
        <v>10049</v>
      </c>
      <c r="F7">
        <v>1</v>
      </c>
      <c r="H7">
        <f t="shared" si="0"/>
        <v>791.5</v>
      </c>
      <c r="I7">
        <f t="shared" si="1"/>
        <v>213.5</v>
      </c>
    </row>
    <row r="8" spans="1:9" x14ac:dyDescent="0.3">
      <c r="A8" t="s">
        <v>12</v>
      </c>
      <c r="B8">
        <v>17.850000000000001</v>
      </c>
      <c r="C8">
        <v>19.05</v>
      </c>
      <c r="D8">
        <v>10042</v>
      </c>
      <c r="E8">
        <v>10049</v>
      </c>
      <c r="F8">
        <v>1</v>
      </c>
      <c r="H8">
        <f t="shared" si="0"/>
        <v>178.5</v>
      </c>
      <c r="I8">
        <f t="shared" si="1"/>
        <v>190.5</v>
      </c>
    </row>
    <row r="9" spans="1:9" x14ac:dyDescent="0.3">
      <c r="A9" t="s">
        <v>13</v>
      </c>
      <c r="B9">
        <v>28.55</v>
      </c>
      <c r="C9">
        <v>26.65</v>
      </c>
      <c r="D9">
        <v>10042</v>
      </c>
      <c r="E9">
        <v>10049</v>
      </c>
      <c r="F9">
        <v>1</v>
      </c>
      <c r="H9">
        <f t="shared" si="0"/>
        <v>285.5</v>
      </c>
      <c r="I9">
        <f t="shared" si="1"/>
        <v>266.5</v>
      </c>
    </row>
    <row r="10" spans="1:9" x14ac:dyDescent="0.3">
      <c r="A10" t="s">
        <v>14</v>
      </c>
      <c r="B10">
        <v>18.25</v>
      </c>
      <c r="C10">
        <v>52.85</v>
      </c>
      <c r="D10">
        <v>10042</v>
      </c>
      <c r="E10">
        <v>10049</v>
      </c>
      <c r="F10">
        <v>1</v>
      </c>
      <c r="H10">
        <f t="shared" si="0"/>
        <v>182.5</v>
      </c>
      <c r="I10">
        <f t="shared" si="1"/>
        <v>528.5</v>
      </c>
    </row>
    <row r="11" spans="1:9" x14ac:dyDescent="0.3">
      <c r="A11" t="s">
        <v>15</v>
      </c>
      <c r="B11">
        <v>26.85</v>
      </c>
      <c r="C11">
        <v>60.25</v>
      </c>
      <c r="D11">
        <v>10042</v>
      </c>
      <c r="E11">
        <v>10049</v>
      </c>
      <c r="F11">
        <v>1</v>
      </c>
      <c r="H11">
        <f t="shared" si="0"/>
        <v>268.5</v>
      </c>
      <c r="I11">
        <f t="shared" si="1"/>
        <v>602.5</v>
      </c>
    </row>
    <row r="12" spans="1:9" x14ac:dyDescent="0.3">
      <c r="A12" t="s">
        <v>16</v>
      </c>
      <c r="B12">
        <v>28.15</v>
      </c>
      <c r="C12">
        <v>47.45</v>
      </c>
      <c r="D12">
        <v>10042</v>
      </c>
      <c r="E12">
        <v>10049</v>
      </c>
      <c r="F12">
        <v>1</v>
      </c>
      <c r="H12">
        <f t="shared" si="0"/>
        <v>281.5</v>
      </c>
      <c r="I12">
        <f t="shared" si="1"/>
        <v>474.5</v>
      </c>
    </row>
    <row r="13" spans="1:9" x14ac:dyDescent="0.3">
      <c r="A13" t="s">
        <v>17</v>
      </c>
      <c r="B13">
        <v>47.25</v>
      </c>
      <c r="C13">
        <v>60.25</v>
      </c>
      <c r="D13">
        <v>10042</v>
      </c>
      <c r="E13">
        <v>10049</v>
      </c>
      <c r="F13">
        <v>1</v>
      </c>
      <c r="H13">
        <f t="shared" si="0"/>
        <v>472.5</v>
      </c>
      <c r="I13">
        <f t="shared" si="1"/>
        <v>602.5</v>
      </c>
    </row>
    <row r="14" spans="1:9" x14ac:dyDescent="0.3">
      <c r="A14" t="s">
        <v>18</v>
      </c>
      <c r="B14">
        <v>47.05</v>
      </c>
      <c r="C14">
        <v>44.65</v>
      </c>
      <c r="D14">
        <v>10042</v>
      </c>
      <c r="E14">
        <v>10049</v>
      </c>
      <c r="F14">
        <v>1</v>
      </c>
      <c r="H14">
        <f t="shared" si="0"/>
        <v>470.5</v>
      </c>
      <c r="I14">
        <f t="shared" si="1"/>
        <v>446.5</v>
      </c>
    </row>
    <row r="15" spans="1:9" x14ac:dyDescent="0.3">
      <c r="A15" t="s">
        <v>19</v>
      </c>
      <c r="B15">
        <v>28.25</v>
      </c>
      <c r="C15">
        <v>41.95</v>
      </c>
      <c r="D15">
        <v>10042</v>
      </c>
      <c r="E15">
        <v>10049</v>
      </c>
      <c r="F15">
        <v>1</v>
      </c>
      <c r="H15">
        <f t="shared" si="0"/>
        <v>282.5</v>
      </c>
      <c r="I15">
        <f t="shared" si="1"/>
        <v>419.5</v>
      </c>
    </row>
    <row r="16" spans="1:9" x14ac:dyDescent="0.3">
      <c r="A16" t="s">
        <v>20</v>
      </c>
      <c r="B16">
        <v>37.65</v>
      </c>
      <c r="C16">
        <v>41.75</v>
      </c>
      <c r="D16">
        <v>10042</v>
      </c>
      <c r="E16">
        <v>10049</v>
      </c>
      <c r="F16">
        <v>1</v>
      </c>
      <c r="H16">
        <f t="shared" si="0"/>
        <v>376.5</v>
      </c>
      <c r="I16">
        <f t="shared" si="1"/>
        <v>417.5</v>
      </c>
    </row>
    <row r="17" spans="1:9" x14ac:dyDescent="0.3">
      <c r="A17" t="s">
        <v>21</v>
      </c>
      <c r="B17">
        <v>37.65</v>
      </c>
      <c r="C17">
        <v>33.25</v>
      </c>
      <c r="D17">
        <v>10042</v>
      </c>
      <c r="E17">
        <v>10049</v>
      </c>
      <c r="F17">
        <v>1</v>
      </c>
      <c r="H17">
        <f t="shared" si="0"/>
        <v>376.5</v>
      </c>
      <c r="I17">
        <f t="shared" si="1"/>
        <v>332.5</v>
      </c>
    </row>
    <row r="18" spans="1:9" x14ac:dyDescent="0.3">
      <c r="A18" t="s">
        <v>22</v>
      </c>
      <c r="B18">
        <v>37.549999999999997</v>
      </c>
      <c r="C18">
        <v>24.65</v>
      </c>
      <c r="D18">
        <v>10042</v>
      </c>
      <c r="E18">
        <v>10049</v>
      </c>
      <c r="F18">
        <v>1</v>
      </c>
      <c r="H18">
        <f t="shared" si="0"/>
        <v>375.5</v>
      </c>
      <c r="I18">
        <f t="shared" si="1"/>
        <v>246.5</v>
      </c>
    </row>
    <row r="19" spans="1:9" x14ac:dyDescent="0.3">
      <c r="A19" t="s">
        <v>23</v>
      </c>
      <c r="B19">
        <v>36.049999999999997</v>
      </c>
      <c r="C19">
        <v>19.25</v>
      </c>
      <c r="D19">
        <v>10042</v>
      </c>
      <c r="E19">
        <v>10049</v>
      </c>
      <c r="F19">
        <v>1</v>
      </c>
      <c r="H19">
        <f t="shared" si="0"/>
        <v>360.5</v>
      </c>
      <c r="I19">
        <f t="shared" si="1"/>
        <v>192.5</v>
      </c>
    </row>
    <row r="20" spans="1:9" x14ac:dyDescent="0.3">
      <c r="A20" t="s">
        <v>24</v>
      </c>
      <c r="B20">
        <v>63.55</v>
      </c>
      <c r="C20">
        <v>61.25</v>
      </c>
      <c r="D20">
        <v>10042</v>
      </c>
      <c r="E20">
        <v>10049</v>
      </c>
      <c r="F20">
        <v>1</v>
      </c>
      <c r="H20">
        <f t="shared" si="0"/>
        <v>635.5</v>
      </c>
      <c r="I20">
        <f t="shared" si="1"/>
        <v>612.5</v>
      </c>
    </row>
    <row r="21" spans="1:9" x14ac:dyDescent="0.3">
      <c r="A21" t="s">
        <v>25</v>
      </c>
      <c r="B21">
        <v>58.55</v>
      </c>
      <c r="C21">
        <v>53.45</v>
      </c>
      <c r="D21">
        <v>10042</v>
      </c>
      <c r="E21">
        <v>10049</v>
      </c>
      <c r="F21">
        <v>1</v>
      </c>
      <c r="H21">
        <f t="shared" si="0"/>
        <v>585.5</v>
      </c>
      <c r="I21">
        <f t="shared" si="1"/>
        <v>534.5</v>
      </c>
    </row>
    <row r="22" spans="1:9" x14ac:dyDescent="0.3">
      <c r="A22" t="s">
        <v>26</v>
      </c>
      <c r="B22">
        <v>79.150000000000006</v>
      </c>
      <c r="C22">
        <v>62.15</v>
      </c>
      <c r="D22">
        <v>10042</v>
      </c>
      <c r="E22">
        <v>10049</v>
      </c>
      <c r="F22">
        <v>1</v>
      </c>
      <c r="H22">
        <f t="shared" si="0"/>
        <v>791.5</v>
      </c>
      <c r="I22">
        <f t="shared" si="1"/>
        <v>621.5</v>
      </c>
    </row>
    <row r="23" spans="1:9" x14ac:dyDescent="0.3">
      <c r="A23" t="s">
        <v>27</v>
      </c>
      <c r="B23">
        <v>59.25</v>
      </c>
      <c r="C23">
        <v>44.15</v>
      </c>
      <c r="D23">
        <v>10042</v>
      </c>
      <c r="E23">
        <v>10049</v>
      </c>
      <c r="F23">
        <v>1</v>
      </c>
      <c r="H23">
        <f t="shared" si="0"/>
        <v>592.5</v>
      </c>
      <c r="I23">
        <f t="shared" si="1"/>
        <v>441.5</v>
      </c>
    </row>
    <row r="24" spans="1:9" x14ac:dyDescent="0.3">
      <c r="A24" t="s">
        <v>28</v>
      </c>
      <c r="B24">
        <v>68.55</v>
      </c>
      <c r="C24">
        <v>44.05</v>
      </c>
      <c r="D24">
        <v>10042</v>
      </c>
      <c r="E24">
        <v>10049</v>
      </c>
      <c r="F24">
        <v>1</v>
      </c>
      <c r="H24">
        <f t="shared" si="0"/>
        <v>685.5</v>
      </c>
      <c r="I24">
        <f t="shared" si="1"/>
        <v>440.5</v>
      </c>
    </row>
    <row r="25" spans="1:9" x14ac:dyDescent="0.3">
      <c r="A25" t="s">
        <v>29</v>
      </c>
      <c r="B25">
        <v>47.75</v>
      </c>
      <c r="C25">
        <v>32.049999999999997</v>
      </c>
      <c r="D25">
        <v>10042</v>
      </c>
      <c r="E25">
        <v>10049</v>
      </c>
      <c r="F25">
        <v>1</v>
      </c>
      <c r="H25">
        <f t="shared" si="0"/>
        <v>477.5</v>
      </c>
      <c r="I25">
        <f t="shared" si="1"/>
        <v>320.5</v>
      </c>
    </row>
    <row r="26" spans="1:9" x14ac:dyDescent="0.3">
      <c r="A26" t="s">
        <v>30</v>
      </c>
      <c r="B26">
        <v>57.75</v>
      </c>
      <c r="C26">
        <v>31.95</v>
      </c>
      <c r="D26">
        <v>10042</v>
      </c>
      <c r="E26">
        <v>10049</v>
      </c>
      <c r="F26">
        <v>1</v>
      </c>
      <c r="H26">
        <f t="shared" si="0"/>
        <v>577.5</v>
      </c>
      <c r="I26">
        <f t="shared" si="1"/>
        <v>319.5</v>
      </c>
    </row>
    <row r="27" spans="1:9" x14ac:dyDescent="0.3">
      <c r="A27" t="s">
        <v>31</v>
      </c>
      <c r="B27">
        <v>68.349999999999994</v>
      </c>
      <c r="C27">
        <v>31.85</v>
      </c>
      <c r="D27">
        <v>10042</v>
      </c>
      <c r="E27">
        <v>10049</v>
      </c>
      <c r="F27">
        <v>1</v>
      </c>
      <c r="H27">
        <f t="shared" si="0"/>
        <v>683.5</v>
      </c>
      <c r="I27">
        <f t="shared" si="1"/>
        <v>318.5</v>
      </c>
    </row>
    <row r="28" spans="1:9" x14ac:dyDescent="0.3">
      <c r="A28" t="s">
        <v>32</v>
      </c>
      <c r="B28">
        <v>47.85</v>
      </c>
      <c r="C28">
        <v>20.85</v>
      </c>
      <c r="D28">
        <v>10042</v>
      </c>
      <c r="E28">
        <v>10049</v>
      </c>
      <c r="F28">
        <v>1</v>
      </c>
      <c r="H28">
        <f t="shared" si="0"/>
        <v>478.5</v>
      </c>
      <c r="I28">
        <f t="shared" si="1"/>
        <v>208.5</v>
      </c>
    </row>
    <row r="29" spans="1:9" x14ac:dyDescent="0.3">
      <c r="A29" t="s">
        <v>33</v>
      </c>
      <c r="B29">
        <v>18.149999999999999</v>
      </c>
      <c r="C29">
        <v>10.65</v>
      </c>
      <c r="D29">
        <v>10042</v>
      </c>
      <c r="E29">
        <v>10049</v>
      </c>
      <c r="F29">
        <v>1</v>
      </c>
      <c r="H29">
        <f t="shared" si="0"/>
        <v>181.5</v>
      </c>
      <c r="I29">
        <f t="shared" si="1"/>
        <v>106.5</v>
      </c>
    </row>
    <row r="30" spans="1:9" x14ac:dyDescent="0.3">
      <c r="A30" t="s">
        <v>34</v>
      </c>
      <c r="B30">
        <v>38.65</v>
      </c>
      <c r="C30">
        <v>12.55</v>
      </c>
      <c r="D30">
        <v>10042</v>
      </c>
      <c r="E30">
        <v>10049</v>
      </c>
      <c r="F30">
        <v>1</v>
      </c>
      <c r="H30">
        <f t="shared" si="0"/>
        <v>386.5</v>
      </c>
      <c r="I30">
        <f t="shared" si="1"/>
        <v>125.5</v>
      </c>
    </row>
    <row r="31" spans="1:9" x14ac:dyDescent="0.3">
      <c r="A31" t="s">
        <v>35</v>
      </c>
      <c r="B31">
        <v>47.95</v>
      </c>
      <c r="C31">
        <v>10.050000000000001</v>
      </c>
      <c r="D31">
        <v>10042</v>
      </c>
      <c r="E31">
        <v>10049</v>
      </c>
      <c r="F31">
        <v>1</v>
      </c>
      <c r="H31">
        <f t="shared" si="0"/>
        <v>479.5</v>
      </c>
      <c r="I31">
        <f t="shared" si="1"/>
        <v>100.5</v>
      </c>
    </row>
    <row r="32" spans="1:9" x14ac:dyDescent="0.3">
      <c r="A32" t="s">
        <v>36</v>
      </c>
      <c r="B32">
        <v>58.15</v>
      </c>
      <c r="C32">
        <v>12.85</v>
      </c>
      <c r="D32">
        <v>10042</v>
      </c>
      <c r="E32">
        <v>10049</v>
      </c>
      <c r="F32">
        <v>1</v>
      </c>
      <c r="H32">
        <f t="shared" si="0"/>
        <v>581.5</v>
      </c>
      <c r="I32">
        <f t="shared" si="1"/>
        <v>128.5</v>
      </c>
    </row>
    <row r="33" spans="1:9" x14ac:dyDescent="0.3">
      <c r="A33" t="s">
        <v>37</v>
      </c>
      <c r="B33">
        <v>68.349999999999994</v>
      </c>
      <c r="C33">
        <v>12.25</v>
      </c>
      <c r="D33">
        <v>10042</v>
      </c>
      <c r="E33">
        <v>10049</v>
      </c>
      <c r="F33">
        <v>1</v>
      </c>
      <c r="H33">
        <f t="shared" si="0"/>
        <v>683.5</v>
      </c>
      <c r="I33">
        <f t="shared" si="1"/>
        <v>122.5</v>
      </c>
    </row>
    <row r="34" spans="1:9" x14ac:dyDescent="0.3">
      <c r="A34" t="s">
        <v>38</v>
      </c>
      <c r="B34">
        <v>68.45</v>
      </c>
      <c r="C34">
        <v>20.75</v>
      </c>
      <c r="D34">
        <v>10042</v>
      </c>
      <c r="E34">
        <v>10049</v>
      </c>
      <c r="F34">
        <v>1</v>
      </c>
      <c r="H34">
        <f t="shared" si="0"/>
        <v>684.5</v>
      </c>
      <c r="I34">
        <f t="shared" si="1"/>
        <v>207.5</v>
      </c>
    </row>
    <row r="35" spans="1:9" x14ac:dyDescent="0.3">
      <c r="A35" t="s">
        <v>39</v>
      </c>
      <c r="B35">
        <v>18.05</v>
      </c>
      <c r="C35">
        <v>2.5499999999999998</v>
      </c>
      <c r="D35">
        <v>10042</v>
      </c>
      <c r="E35">
        <v>10049</v>
      </c>
      <c r="F35">
        <v>1</v>
      </c>
      <c r="H35">
        <f t="shared" si="0"/>
        <v>180.5</v>
      </c>
      <c r="I35">
        <f t="shared" si="1"/>
        <v>25.5</v>
      </c>
    </row>
    <row r="36" spans="1:9" x14ac:dyDescent="0.3">
      <c r="A36" t="s">
        <v>40</v>
      </c>
      <c r="B36">
        <v>35.75</v>
      </c>
      <c r="C36">
        <v>2.15</v>
      </c>
      <c r="D36">
        <v>10042</v>
      </c>
      <c r="E36">
        <v>10049</v>
      </c>
      <c r="F36">
        <v>1</v>
      </c>
      <c r="H36">
        <f t="shared" si="0"/>
        <v>357.5</v>
      </c>
      <c r="I36">
        <f t="shared" si="1"/>
        <v>21.5</v>
      </c>
    </row>
    <row r="37" spans="1:9" x14ac:dyDescent="0.3">
      <c r="A37" t="s">
        <v>41</v>
      </c>
      <c r="B37">
        <v>40.65</v>
      </c>
      <c r="C37">
        <v>1.85</v>
      </c>
      <c r="D37">
        <v>10042</v>
      </c>
      <c r="E37">
        <v>10049</v>
      </c>
      <c r="F37">
        <v>1</v>
      </c>
      <c r="H37">
        <f t="shared" si="0"/>
        <v>406.5</v>
      </c>
      <c r="I37">
        <f t="shared" si="1"/>
        <v>18.5</v>
      </c>
    </row>
    <row r="38" spans="1:9" x14ac:dyDescent="0.3">
      <c r="A38" t="s">
        <v>42</v>
      </c>
      <c r="B38">
        <v>54.15</v>
      </c>
      <c r="C38">
        <v>1.75</v>
      </c>
      <c r="D38">
        <v>10042</v>
      </c>
      <c r="E38">
        <v>10049</v>
      </c>
      <c r="F38">
        <v>1</v>
      </c>
      <c r="H38">
        <f t="shared" si="0"/>
        <v>541.5</v>
      </c>
      <c r="I38">
        <f t="shared" si="1"/>
        <v>17.5</v>
      </c>
    </row>
    <row r="39" spans="1:9" x14ac:dyDescent="0.3">
      <c r="A39" t="s">
        <v>43</v>
      </c>
      <c r="B39">
        <v>67.95</v>
      </c>
      <c r="C39">
        <v>3.35</v>
      </c>
      <c r="D39">
        <v>10042</v>
      </c>
      <c r="E39">
        <v>10049</v>
      </c>
      <c r="F39">
        <v>1</v>
      </c>
      <c r="H39">
        <f t="shared" si="0"/>
        <v>679.5</v>
      </c>
      <c r="I39">
        <f t="shared" si="1"/>
        <v>33.5</v>
      </c>
    </row>
    <row r="40" spans="1:9" x14ac:dyDescent="0.3">
      <c r="A40" t="s">
        <v>44</v>
      </c>
      <c r="B40">
        <v>76.650000000000006</v>
      </c>
      <c r="C40">
        <v>33.75</v>
      </c>
      <c r="D40">
        <v>10042</v>
      </c>
      <c r="E40">
        <v>10049</v>
      </c>
      <c r="F40">
        <v>1</v>
      </c>
      <c r="H40">
        <f t="shared" si="0"/>
        <v>766.5</v>
      </c>
      <c r="I40">
        <f t="shared" si="1"/>
        <v>337.5</v>
      </c>
    </row>
    <row r="41" spans="1:9" x14ac:dyDescent="0.3">
      <c r="A41" t="s">
        <v>45</v>
      </c>
      <c r="B41">
        <v>79.75</v>
      </c>
      <c r="C41">
        <v>43.05</v>
      </c>
      <c r="D41">
        <v>10042</v>
      </c>
      <c r="E41">
        <v>10049</v>
      </c>
      <c r="F41">
        <v>1</v>
      </c>
      <c r="H41">
        <f t="shared" si="0"/>
        <v>797.5</v>
      </c>
      <c r="I41">
        <f t="shared" si="1"/>
        <v>430.5</v>
      </c>
    </row>
    <row r="42" spans="1:9" x14ac:dyDescent="0.3">
      <c r="A42" t="s">
        <v>46</v>
      </c>
      <c r="B42">
        <v>81.05</v>
      </c>
      <c r="C42">
        <v>53.15</v>
      </c>
      <c r="D42">
        <v>10042</v>
      </c>
      <c r="E42">
        <v>10049</v>
      </c>
      <c r="F42">
        <v>1</v>
      </c>
      <c r="H42">
        <f t="shared" si="0"/>
        <v>810.5</v>
      </c>
      <c r="I42">
        <f t="shared" si="1"/>
        <v>531.5</v>
      </c>
    </row>
    <row r="43" spans="1:9" x14ac:dyDescent="0.3">
      <c r="A43" t="s">
        <v>47</v>
      </c>
      <c r="B43">
        <v>89.75</v>
      </c>
      <c r="C43">
        <v>61.85</v>
      </c>
      <c r="D43">
        <v>10042</v>
      </c>
      <c r="E43">
        <v>10049</v>
      </c>
      <c r="F43">
        <v>1</v>
      </c>
      <c r="H43">
        <f t="shared" si="0"/>
        <v>897.5</v>
      </c>
      <c r="I43">
        <f t="shared" si="1"/>
        <v>618.5</v>
      </c>
    </row>
    <row r="44" spans="1:9" x14ac:dyDescent="0.3">
      <c r="A44" t="s">
        <v>48</v>
      </c>
      <c r="B44">
        <v>91.65</v>
      </c>
      <c r="C44">
        <v>54.35</v>
      </c>
      <c r="D44">
        <v>10042</v>
      </c>
      <c r="E44">
        <v>10049</v>
      </c>
      <c r="F44">
        <v>1</v>
      </c>
      <c r="H44">
        <f t="shared" si="0"/>
        <v>916.5</v>
      </c>
      <c r="I44">
        <f t="shared" si="1"/>
        <v>543.5</v>
      </c>
    </row>
    <row r="45" spans="1:9" x14ac:dyDescent="0.3">
      <c r="A45" t="s">
        <v>49</v>
      </c>
      <c r="B45">
        <v>97.75</v>
      </c>
      <c r="C45">
        <v>58.55</v>
      </c>
      <c r="D45">
        <v>10042</v>
      </c>
      <c r="E45">
        <v>10049</v>
      </c>
      <c r="F45">
        <v>1</v>
      </c>
      <c r="H45">
        <f t="shared" si="0"/>
        <v>977.5</v>
      </c>
      <c r="I45">
        <f t="shared" si="1"/>
        <v>585.5</v>
      </c>
    </row>
    <row r="46" spans="1:9" x14ac:dyDescent="0.3">
      <c r="A46" t="s">
        <v>50</v>
      </c>
      <c r="B46">
        <v>89.65</v>
      </c>
      <c r="C46">
        <v>43.15</v>
      </c>
      <c r="D46">
        <v>10042</v>
      </c>
      <c r="E46">
        <v>10049</v>
      </c>
      <c r="F46">
        <v>1</v>
      </c>
      <c r="H46">
        <f t="shared" si="0"/>
        <v>896.5</v>
      </c>
      <c r="I46">
        <f t="shared" si="1"/>
        <v>431.5</v>
      </c>
    </row>
    <row r="47" spans="1:9" x14ac:dyDescent="0.3">
      <c r="A47" t="s">
        <v>51</v>
      </c>
      <c r="B47">
        <v>98.95</v>
      </c>
      <c r="C47">
        <v>42.25</v>
      </c>
      <c r="D47">
        <v>10042</v>
      </c>
      <c r="E47">
        <v>10049</v>
      </c>
      <c r="F47">
        <v>1</v>
      </c>
      <c r="H47">
        <f t="shared" si="0"/>
        <v>989.5</v>
      </c>
      <c r="I47">
        <f t="shared" si="1"/>
        <v>422.5</v>
      </c>
    </row>
    <row r="48" spans="1:9" x14ac:dyDescent="0.3">
      <c r="A48" t="s">
        <v>52</v>
      </c>
      <c r="B48">
        <v>97.65</v>
      </c>
      <c r="C48">
        <v>32.049999999999997</v>
      </c>
      <c r="D48">
        <v>10042</v>
      </c>
      <c r="E48">
        <v>10049</v>
      </c>
      <c r="F48">
        <v>1</v>
      </c>
      <c r="H48">
        <f t="shared" si="0"/>
        <v>976.5</v>
      </c>
      <c r="I48">
        <f t="shared" si="1"/>
        <v>320.5</v>
      </c>
    </row>
    <row r="49" spans="1:9" x14ac:dyDescent="0.3">
      <c r="A49" t="s">
        <v>53</v>
      </c>
      <c r="B49">
        <v>79.05</v>
      </c>
      <c r="C49">
        <v>13.05</v>
      </c>
      <c r="D49">
        <v>10042</v>
      </c>
      <c r="E49">
        <v>10049</v>
      </c>
      <c r="F49">
        <v>1</v>
      </c>
      <c r="H49">
        <f t="shared" si="0"/>
        <v>790.5</v>
      </c>
      <c r="I49">
        <f t="shared" si="1"/>
        <v>130.5</v>
      </c>
    </row>
    <row r="50" spans="1:9" x14ac:dyDescent="0.3">
      <c r="A50" t="s">
        <v>54</v>
      </c>
      <c r="B50">
        <v>90.85</v>
      </c>
      <c r="C50">
        <v>9.4499999999999993</v>
      </c>
      <c r="D50">
        <v>10042</v>
      </c>
      <c r="E50">
        <v>10049</v>
      </c>
      <c r="F50">
        <v>1</v>
      </c>
      <c r="H50">
        <f t="shared" si="0"/>
        <v>908.5</v>
      </c>
      <c r="I50">
        <f t="shared" si="1"/>
        <v>94.5</v>
      </c>
    </row>
    <row r="52" spans="1:9" x14ac:dyDescent="0.3">
      <c r="I52">
        <f t="shared" si="1"/>
        <v>0</v>
      </c>
    </row>
    <row r="53" spans="1:9" x14ac:dyDescent="0.3">
      <c r="I53">
        <f t="shared" si="1"/>
        <v>0</v>
      </c>
    </row>
    <row r="54" spans="1:9" x14ac:dyDescent="0.3">
      <c r="I54">
        <f t="shared" si="1"/>
        <v>0</v>
      </c>
    </row>
    <row r="55" spans="1:9" x14ac:dyDescent="0.3">
      <c r="I55">
        <f t="shared" si="1"/>
        <v>0</v>
      </c>
    </row>
    <row r="56" spans="1:9" x14ac:dyDescent="0.3">
      <c r="I56">
        <f t="shared" si="1"/>
        <v>0</v>
      </c>
    </row>
    <row r="57" spans="1:9" x14ac:dyDescent="0.3">
      <c r="I57">
        <f t="shared" si="1"/>
        <v>0</v>
      </c>
    </row>
    <row r="58" spans="1:9" x14ac:dyDescent="0.3">
      <c r="I58">
        <f t="shared" si="1"/>
        <v>0</v>
      </c>
    </row>
    <row r="59" spans="1:9" x14ac:dyDescent="0.3">
      <c r="I59">
        <f t="shared" si="1"/>
        <v>0</v>
      </c>
    </row>
    <row r="60" spans="1:9" x14ac:dyDescent="0.3">
      <c r="I60">
        <f t="shared" si="1"/>
        <v>0</v>
      </c>
    </row>
    <row r="61" spans="1:9" x14ac:dyDescent="0.3">
      <c r="I6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designlab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wkl04</dc:creator>
  <cp:lastModifiedBy>wkl04</cp:lastModifiedBy>
  <dcterms:created xsi:type="dcterms:W3CDTF">2017-09-06T10:17:55Z</dcterms:created>
  <dcterms:modified xsi:type="dcterms:W3CDTF">2017-09-11T14:12:42Z</dcterms:modified>
</cp:coreProperties>
</file>