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pez/Documents/"/>
    </mc:Choice>
  </mc:AlternateContent>
  <xr:revisionPtr revIDLastSave="0" documentId="8_{03EFD4A1-1F1C-2349-8525-A45C56D7FBF4}" xr6:coauthVersionLast="44" xr6:coauthVersionMax="44" xr10:uidLastSave="{00000000-0000-0000-0000-000000000000}"/>
  <bookViews>
    <workbookView xWindow="800" yWindow="460" windowWidth="24800" windowHeight="15540" xr2:uid="{00000000-000D-0000-FFFF-FFFF00000000}"/>
  </bookViews>
  <sheets>
    <sheet name="Data sheet" sheetId="1" r:id="rId1"/>
    <sheet name="Categorys Stats" sheetId="2" r:id="rId2"/>
    <sheet name="Sub-Categorys Stats" sheetId="4" r:id="rId3"/>
    <sheet name="Launch Date Outcomes" sheetId="3" r:id="rId4"/>
  </sheets>
  <calcPr calcId="191029"/>
  <pivotCaches>
    <pivotCache cacheId="16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<sst xmlns="http://schemas.openxmlformats.org/spreadsheetml/2006/main" count="41257" uniqueCount="8380">
  <si>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</si>
  <si>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</si>
  <si>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</si>
  <si>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</si>
  <si>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</si>
  <si>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</si>
  <si>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</si>
  <si>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</si>
  <si>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</si>
  <si>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</si>
  <si>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</si>
  <si>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</si>
  <si>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</si>
  <si>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</si>
  <si>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</si>
  <si>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</si>
  <si>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</si>
  <si>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</si>
  <si>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</si>
  <si>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</si>
  <si>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</si>
  <si>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</si>
  <si>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</si>
  <si>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</si>
  <si>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</si>
  <si>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</si>
  <si>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</si>
  <si>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</si>
  <si>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</si>
  <si>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</si>
  <si>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</si>
  <si>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</si>
  <si>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</si>
  <si>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</si>
  <si>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</si>
  <si>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</si>
  <si>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</si>
  <si>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</si>
  <si>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</si>
  <si>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</si>
  <si>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</si>
  <si>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</si>
  <si>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</si>
  <si>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</si>
  <si>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</si>
  <si>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</si>
  <si>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</si>
  <si>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</si>
  <si>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</si>
  <si>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</si>
  <si>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</si>
  <si>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</si>
  <si>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</si>
  <si>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</si>
  <si>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</si>
  <si>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</si>
  <si>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</si>
  <si>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</si>
  <si>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</si>
  <si>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</si>
  <si>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</si>
  <si>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</si>
  <si>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</si>
  <si>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</si>
  <si>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</si>
  <si>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</si>
  <si>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</si>
  <si>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</si>
  <si>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</si>
  <si>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</si>
  <si>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</si>
  <si>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</si>
  <si>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</si>
  <si>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</si>
  <si>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</si>
  <si>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</si>
  <si>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</si>
  <si>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</si>
  <si>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</si>
  <si>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</si>
  <si>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</si>
  <si>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</si>
  <si>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</si>
  <si>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</si>
  <si>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</si>
  <si>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</si>
  <si>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</si>
  <si>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</si>
  <si>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</si>
  <si>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</si>
  <si>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</si>
  <si>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</si>
  <si>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</si>
  <si>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</si>
  <si>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</si>
  <si>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</si>
  <si>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</si>
  <si>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</si>
  <si>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</si>
  <si>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</si>
  <si>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</si>
  <si>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</si>
  <si>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</si>
  <si>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</si>
  <si>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</si>
  <si>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</si>
  <si>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</si>
  <si>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</si>
  <si>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</si>
  <si>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</si>
  <si>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</si>
  <si>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</si>
  <si>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</si>
  <si>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</si>
  <si>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</si>
  <si>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</si>
  <si>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</si>
  <si>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</si>
  <si>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</si>
  <si>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</si>
  <si>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</si>
  <si>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</si>
  <si>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</si>
  <si>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</si>
  <si>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</si>
  <si>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</si>
  <si>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</si>
  <si>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</si>
  <si>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</si>
  <si>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</si>
  <si>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</si>
  <si>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</si>
  <si>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</si>
  <si>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</si>
  <si>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</si>
  <si>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</si>
  <si>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</si>
  <si>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</si>
  <si>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</si>
  <si>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</si>
  <si>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</si>
  <si>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</si>
  <si>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</si>
  <si>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</si>
  <si>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</si>
  <si>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</si>
  <si>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</si>
  <si>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</si>
  <si>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</si>
  <si>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</si>
  <si>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</si>
  <si>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</si>
  <si>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</si>
  <si>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</si>
  <si>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</si>
  <si>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</si>
  <si>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</si>
  <si>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</si>
  <si>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</si>
  <si>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</si>
  <si>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</si>
  <si>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</si>
  <si>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</si>
  <si>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</si>
  <si>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</si>
  <si>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</si>
  <si>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</si>
  <si>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</si>
  <si>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</si>
  <si>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</si>
  <si>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</si>
  <si>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</si>
  <si>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</si>
  <si>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</si>
  <si>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</si>
  <si>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</si>
  <si>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</si>
  <si>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</si>
  <si>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</si>
  <si>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</si>
  <si>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</si>
  <si>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</si>
  <si>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</si>
  <si>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</si>
  <si>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</si>
  <si>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</si>
  <si>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</si>
  <si>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</si>
  <si>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</si>
  <si>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</si>
  <si>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</si>
  <si>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</si>
  <si>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</si>
  <si>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</si>
  <si>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</si>
  <si>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</si>
  <si>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</si>
  <si>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</si>
  <si>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</si>
  <si>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</si>
  <si>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</si>
  <si>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</si>
  <si>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</si>
  <si>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</si>
  <si>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</si>
  <si>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</si>
  <si>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</si>
  <si>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</si>
  <si>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</si>
  <si>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</si>
  <si>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</si>
  <si>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</si>
  <si>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</si>
  <si>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</si>
  <si>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</si>
  <si>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</si>
  <si>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</si>
  <si>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</si>
  <si>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</si>
  <si>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</si>
  <si>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</si>
  <si>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</si>
  <si>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</si>
  <si>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</si>
  <si>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</si>
  <si>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</si>
  <si>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</si>
  <si>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</si>
  <si>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</si>
  <si>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</si>
  <si>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</si>
  <si>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</si>
  <si>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</si>
  <si>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</si>
  <si>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</si>
  <si>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</si>
  <si>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</si>
  <si>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</si>
  <si>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</si>
  <si>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</si>
  <si>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</si>
  <si>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</si>
  <si>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</si>
  <si>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</si>
  <si>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</si>
  <si>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</si>
  <si>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</si>
  <si>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</si>
  <si>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</si>
  <si>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</si>
  <si>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</si>
  <si>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</si>
  <si>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</si>
  <si>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</si>
  <si>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</si>
  <si>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</si>
  <si>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</si>
  <si>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</si>
  <si>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</si>
  <si>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</si>
  <si>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</si>
  <si>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</si>
  <si>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</si>
  <si>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</si>
  <si>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</si>
  <si>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</si>
  <si>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</si>
  <si>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</si>
  <si>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</si>
  <si>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</si>
  <si>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</si>
  <si>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</si>
  <si>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</si>
  <si>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</si>
  <si>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</si>
  <si>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</si>
  <si>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</si>
  <si>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</si>
  <si>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</si>
  <si>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</si>
  <si>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</si>
  <si>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</si>
  <si>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</si>
  <si>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</si>
  <si>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</si>
  <si>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</si>
  <si>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</si>
  <si>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</si>
  <si>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</si>
  <si>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</si>
  <si>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</si>
  <si>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</si>
  <si>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</si>
  <si>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</si>
  <si>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</si>
  <si>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</si>
  <si>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</si>
  <si>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</si>
  <si>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</si>
  <si>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</si>
  <si>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</si>
  <si>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</si>
  <si>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</si>
  <si>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</si>
  <si>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</si>
  <si>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</si>
  <si>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</si>
  <si>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</si>
  <si>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</si>
  <si>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</si>
  <si>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</si>
  <si>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</si>
  <si>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</si>
  <si>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</si>
  <si>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</si>
  <si>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</si>
  <si>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</si>
  <si>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</si>
  <si>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</si>
  <si>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</si>
  <si>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</si>
  <si>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</si>
  <si>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</si>
  <si>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</si>
  <si>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</si>
  <si>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</si>
  <si>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</si>
  <si>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</si>
  <si>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</si>
  <si>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</si>
  <si>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</si>
  <si>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</si>
  <si>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</si>
  <si>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</si>
  <si>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</si>
  <si>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</si>
  <si>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</si>
  <si>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</si>
  <si>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</si>
  <si>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</si>
  <si>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</si>
  <si>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</si>
  <si>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</si>
  <si>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</si>
  <si>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</si>
  <si>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</si>
  <si>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</si>
  <si>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</si>
  <si>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</si>
  <si>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</si>
  <si>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</si>
  <si>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</si>
  <si>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</si>
  <si>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</si>
  <si>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</si>
  <si>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</si>
  <si>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</si>
  <si>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</si>
  <si>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</si>
  <si>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</si>
  <si>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</si>
  <si>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</si>
  <si>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</si>
  <si>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</si>
  <si>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</si>
  <si>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</si>
  <si>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</si>
  <si>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</si>
  <si>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</si>
  <si>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</si>
  <si>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</si>
  <si>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</si>
  <si>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</si>
  <si>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</si>
  <si>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</si>
  <si>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</si>
  <si>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</si>
  <si>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</si>
  <si>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</si>
  <si>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</si>
  <si>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</si>
  <si>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</si>
  <si>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</si>
  <si>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</si>
  <si>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</si>
  <si>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</si>
  <si>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</si>
  <si>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</si>
  <si>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</si>
  <si>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</si>
  <si>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</si>
  <si>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</si>
  <si>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</si>
  <si>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</si>
  <si>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</si>
  <si>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</si>
  <si>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</si>
  <si>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</si>
  <si>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</si>
  <si>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</si>
  <si>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</si>
  <si>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</si>
  <si>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</si>
  <si>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</si>
  <si>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</si>
  <si>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</si>
  <si>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</si>
  <si>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</si>
  <si>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</si>
  <si>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</si>
  <si>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</si>
  <si>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</si>
  <si>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</si>
  <si>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</si>
  <si>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</si>
  <si>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</si>
  <si>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</si>
  <si>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</si>
  <si>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</si>
  <si>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</si>
  <si>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</si>
  <si>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</si>
  <si>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</si>
  <si>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</si>
  <si>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</si>
  <si>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</si>
  <si>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</si>
  <si>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</si>
  <si>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</si>
  <si>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</si>
  <si>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</si>
  <si>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</si>
  <si>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</si>
  <si>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</si>
  <si>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</si>
  <si>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</si>
  <si>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</si>
  <si>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</si>
  <si>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</si>
  <si>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</si>
  <si>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</si>
  <si>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</si>
  <si>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</si>
  <si>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</si>
  <si>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</si>
  <si>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</si>
  <si>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</si>
  <si>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</si>
  <si>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</si>
  <si>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</si>
  <si>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</si>
  <si>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</si>
  <si>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</si>
  <si>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</si>
  <si>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</si>
  <si>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</si>
  <si>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</si>
  <si>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</si>
  <si>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</si>
  <si>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</si>
  <si>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</si>
  <si>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</si>
  <si>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</si>
  <si>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</si>
  <si>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</si>
  <si>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</si>
  <si>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</si>
  <si>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</si>
  <si>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</si>
  <si>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</si>
  <si>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</si>
  <si>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</si>
  <si>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</si>
  <si>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</si>
  <si>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</si>
  <si>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</si>
  <si>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</si>
  <si>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</si>
  <si>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</si>
  <si>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</si>
  <si>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</si>
  <si>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</si>
  <si>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</si>
  <si>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</si>
  <si>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</si>
  <si>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</si>
  <si>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</si>
  <si>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</si>
  <si>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</si>
  <si>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</si>
  <si>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</si>
  <si>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</si>
  <si>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</si>
  <si>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</si>
  <si>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</si>
  <si>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</si>
  <si>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</si>
  <si>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</si>
  <si>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</si>
  <si>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</si>
  <si>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</si>
  <si>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</si>
  <si>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</si>
  <si>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</si>
  <si>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</si>
  <si>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</si>
  <si>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</si>
  <si>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</si>
  <si>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</si>
  <si>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</si>
  <si>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</si>
  <si>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</si>
  <si>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</si>
  <si>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</si>
  <si>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</si>
  <si>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</si>
  <si>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</si>
  <si>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</si>
  <si>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</si>
  <si>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</si>
  <si>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</si>
  <si>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</si>
  <si>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</si>
  <si>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</si>
  <si>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</si>
  <si>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</si>
  <si>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</si>
  <si>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</si>
  <si>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</si>
  <si>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</si>
  <si>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</si>
  <si>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</si>
  <si>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</si>
  <si>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</si>
  <si>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</si>
  <si>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</si>
  <si>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</si>
  <si>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</si>
  <si>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</si>
  <si>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</si>
  <si>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</si>
  <si>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</si>
  <si>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</si>
  <si>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</si>
  <si>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</si>
  <si>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</si>
  <si>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</si>
  <si>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</si>
  <si>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</si>
  <si>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</si>
  <si>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</si>
  <si>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</si>
  <si>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</si>
  <si>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</si>
  <si>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</si>
  <si>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</si>
  <si>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</si>
  <si>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</si>
  <si>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</si>
  <si>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</si>
  <si>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</si>
  <si>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</si>
  <si>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</si>
  <si>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</si>
  <si>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</si>
  <si>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</si>
  <si>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</si>
  <si>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</si>
  <si>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</si>
  <si>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</si>
  <si>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</si>
  <si>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</si>
  <si>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</si>
  <si>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</si>
  <si>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</si>
  <si>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</si>
  <si>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</si>
  <si>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</si>
  <si>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</si>
  <si>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</si>
  <si>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</si>
  <si>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</si>
  <si>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</si>
  <si>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</si>
  <si>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</si>
  <si>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</si>
  <si>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</si>
  <si>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</si>
  <si>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</si>
  <si>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</si>
  <si>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</si>
  <si>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</si>
  <si>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</si>
  <si>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</si>
  <si>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</si>
  <si>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</si>
  <si>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</si>
  <si>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</si>
  <si>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</si>
  <si>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</si>
  <si>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</si>
  <si>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</si>
  <si>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</si>
  <si>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</si>
  <si>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</si>
  <si>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</si>
  <si>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</si>
  <si>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</si>
  <si>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</si>
  <si>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</si>
  <si>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</si>
  <si>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</si>
  <si>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</si>
  <si>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</si>
  <si>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</si>
  <si>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</si>
  <si>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</si>
  <si>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</si>
  <si>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</si>
  <si>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</si>
  <si>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</si>
  <si>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</si>
  <si>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</si>
  <si>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</si>
  <si>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</si>
  <si>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</si>
  <si>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</si>
  <si>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</si>
  <si>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</si>
  <si>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</si>
  <si>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</si>
  <si>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</si>
  <si>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</si>
  <si>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</si>
  <si>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</si>
  <si>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</si>
  <si>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</si>
  <si>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</si>
  <si>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</si>
  <si>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</si>
  <si>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</si>
  <si>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</si>
  <si>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</si>
  <si>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</si>
  <si>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</si>
  <si>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</si>
  <si>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</si>
  <si>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</si>
  <si>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</si>
  <si>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</si>
  <si>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</si>
  <si>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</si>
  <si>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</si>
  <si>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</si>
  <si>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</si>
  <si>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</si>
  <si>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</si>
  <si>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</si>
  <si>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</si>
  <si>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</si>
  <si>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</si>
  <si>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</si>
  <si>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</si>
  <si>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</si>
  <si>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</si>
  <si>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</si>
  <si>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</si>
  <si>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</si>
  <si>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</si>
  <si>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</si>
  <si>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</si>
  <si>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</si>
  <si>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</si>
  <si>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</si>
  <si>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</si>
  <si>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</si>
  <si>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</si>
  <si>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</si>
  <si>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</si>
  <si>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</si>
  <si>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</si>
  <si>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</si>
  <si>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</si>
  <si>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</si>
  <si>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</si>
  <si>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</si>
  <si>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</si>
  <si>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</si>
  <si>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</si>
  <si>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</si>
  <si>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</si>
  <si>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</si>
  <si>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</si>
  <si>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</si>
  <si>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</si>
  <si>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</si>
  <si>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</si>
  <si>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</si>
  <si>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</si>
  <si>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</si>
  <si>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</si>
  <si>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</si>
  <si>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</si>
  <si>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</si>
  <si>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</si>
  <si>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</si>
  <si>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</si>
  <si>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</si>
  <si>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</si>
  <si>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</si>
  <si>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</si>
  <si>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</si>
  <si>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</si>
  <si>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</si>
  <si>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</si>
  <si>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</si>
  <si>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</si>
  <si>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</si>
  <si>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</si>
  <si>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</si>
  <si>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</si>
  <si>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</si>
  <si>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</si>
  <si>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</si>
  <si>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</si>
  <si>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</si>
  <si>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</si>
  <si>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</si>
  <si>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</si>
  <si>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</si>
  <si>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</si>
  <si>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</si>
  <si>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</si>
  <si>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</si>
  <si>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</si>
  <si>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</si>
  <si>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</si>
  <si>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</si>
  <si>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</si>
  <si>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</si>
  <si>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</si>
  <si>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</si>
  <si>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</si>
  <si>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</si>
  <si>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</si>
  <si>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</si>
  <si>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</si>
  <si>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</si>
  <si>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</si>
  <si>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</si>
  <si>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</si>
  <si>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</si>
  <si>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</si>
  <si>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</si>
  <si>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</si>
  <si>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</si>
  <si>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</si>
  <si>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</si>
  <si>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</si>
  <si>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</si>
  <si>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</si>
  <si>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</si>
  <si>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</si>
  <si>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</si>
  <si>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</si>
  <si>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</si>
  <si>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</si>
  <si>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</si>
  <si>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</si>
  <si>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</si>
  <si>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</si>
  <si>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</si>
  <si>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</si>
  <si>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</si>
  <si>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</si>
  <si>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</si>
  <si>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</si>
  <si>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</si>
  <si>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</si>
  <si>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</si>
  <si>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</si>
  <si>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</si>
  <si>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</si>
  <si>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</si>
  <si>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</si>
  <si>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</si>
  <si>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</si>
  <si>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</si>
  <si>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</si>
  <si>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</si>
  <si>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</si>
  <si>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</si>
  <si>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</si>
  <si>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</si>
  <si>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</si>
  <si>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</si>
  <si>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</si>
  <si>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</si>
  <si>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</si>
  <si>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</si>
  <si>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</si>
  <si>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</si>
  <si>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</si>
  <si>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</si>
  <si>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</si>
  <si>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</si>
  <si>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</si>
  <si>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</si>
  <si>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</si>
  <si>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</si>
  <si>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</si>
  <si>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</si>
  <si>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</si>
  <si>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</si>
  <si>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</si>
  <si>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</si>
  <si>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</si>
  <si>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</si>
  <si>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</si>
  <si>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</si>
  <si>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</si>
  <si>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</si>
  <si>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</si>
  <si>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</si>
  <si>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</si>
  <si>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</si>
  <si>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</si>
  <si>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</si>
  <si>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</si>
  <si>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</si>
  <si>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</si>
  <si>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</si>
  <si>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</si>
  <si>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</si>
  <si>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</si>
  <si>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</si>
  <si>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</si>
  <si>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</si>
  <si>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</si>
  <si>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</si>
  <si>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</si>
  <si>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</si>
  <si>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</si>
  <si>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</si>
  <si>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</si>
  <si>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</si>
  <si>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</si>
  <si>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</si>
  <si>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</si>
  <si>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</si>
  <si>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</si>
  <si>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</si>
  <si>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</si>
  <si>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</si>
  <si>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</si>
  <si>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</si>
  <si>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</si>
  <si>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</si>
  <si>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</si>
  <si>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</si>
  <si>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</si>
  <si>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</si>
  <si>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</si>
  <si>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</si>
  <si>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</si>
  <si>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</si>
  <si>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</si>
  <si>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</si>
  <si>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</si>
  <si>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</si>
  <si>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</si>
  <si>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</si>
  <si>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</si>
  <si>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</si>
  <si>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</si>
  <si>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</si>
  <si>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</si>
  <si>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</si>
  <si>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</si>
  <si>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</si>
  <si>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</si>
  <si>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</si>
  <si>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</si>
  <si>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</si>
  <si>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</si>
  <si>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</si>
  <si>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</si>
  <si>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</si>
  <si>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</si>
  <si>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</si>
  <si>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</si>
  <si>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</si>
  <si>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</si>
  <si>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</si>
  <si>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</si>
  <si>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</si>
  <si>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</si>
  <si>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</si>
  <si>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</si>
  <si>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</si>
  <si>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</si>
  <si>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</si>
  <si>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</si>
  <si>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</si>
  <si>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</si>
  <si>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</si>
  <si>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</si>
  <si>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</si>
  <si>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</si>
  <si>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</si>
  <si>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</si>
  <si>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</si>
  <si>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</si>
  <si>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</si>
  <si>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</si>
  <si>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</si>
  <si>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</si>
  <si>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</si>
  <si>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</si>
  <si>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</si>
  <si>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</si>
  <si>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</si>
  <si>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</si>
  <si>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</si>
  <si>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</si>
  <si>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</si>
  <si>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</si>
  <si>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</si>
  <si>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</si>
  <si>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</si>
  <si>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</si>
  <si>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</si>
  <si>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</si>
  <si>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</si>
  <si>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</si>
  <si>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</si>
  <si>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</si>
  <si>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</si>
  <si>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</si>
  <si>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</si>
  <si>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</si>
  <si>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</si>
  <si>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</si>
  <si>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</si>
  <si>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</si>
  <si>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</si>
  <si>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</si>
  <si>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</si>
  <si>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</si>
  <si>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</si>
  <si>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</si>
  <si>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</si>
  <si>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</si>
  <si>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</si>
  <si>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</si>
  <si>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</si>
  <si>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</si>
  <si>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</si>
  <si>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</si>
  <si>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</si>
  <si>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</si>
  <si>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</si>
  <si>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</si>
  <si>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</si>
  <si>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</si>
  <si>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</si>
  <si>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</si>
  <si>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</si>
  <si>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</si>
  <si>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</si>
  <si>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</si>
  <si>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</si>
  <si>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</si>
  <si>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</si>
  <si>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</si>
  <si>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</si>
  <si>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</si>
  <si>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</si>
  <si>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</si>
  <si>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</si>
  <si>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</si>
  <si>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</si>
  <si>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</si>
  <si>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</si>
  <si>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</si>
  <si>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</si>
  <si>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</si>
  <si>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</si>
  <si>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</si>
  <si>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</si>
  <si>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</si>
  <si>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</si>
  <si>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</si>
  <si>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</si>
  <si>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</si>
  <si>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</si>
  <si>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</si>
  <si>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</si>
  <si>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</si>
  <si>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</si>
  <si>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</si>
  <si>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</si>
  <si>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</si>
  <si>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</si>
  <si>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</si>
  <si>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</si>
  <si>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</si>
  <si>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</si>
  <si>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</si>
  <si>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</si>
  <si>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</si>
  <si>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</si>
  <si>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</si>
  <si>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</si>
  <si>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</si>
  <si>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</si>
  <si>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</si>
  <si>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</si>
  <si>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</si>
  <si>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</si>
  <si>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</si>
  <si>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</si>
  <si>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</si>
  <si>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</si>
  <si>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</si>
  <si>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</si>
  <si>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</si>
  <si>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</si>
  <si>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</si>
  <si>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</si>
  <si>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</si>
  <si>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</si>
  <si>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</si>
  <si>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</si>
  <si>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</si>
  <si>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</si>
  <si>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</si>
  <si>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</si>
  <si>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</si>
  <si>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</si>
  <si>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</si>
  <si>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</si>
  <si>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</si>
  <si>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</si>
  <si>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</si>
  <si>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</si>
  <si>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</si>
  <si>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</si>
  <si>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</si>
  <si>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</si>
  <si>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</si>
  <si>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</si>
  <si>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</si>
  <si>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</si>
  <si>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</si>
  <si>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</si>
  <si>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</si>
  <si>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</si>
  <si>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</si>
  <si>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</si>
  <si>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</si>
  <si>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</si>
  <si>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</si>
  <si>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</si>
  <si>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</si>
  <si>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</si>
  <si>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</si>
  <si>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</si>
  <si>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</si>
  <si>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</si>
  <si>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</si>
  <si>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</si>
  <si>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</si>
  <si>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</si>
  <si>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</si>
  <si>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</si>
  <si>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</si>
  <si>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</si>
  <si>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</si>
  <si>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</si>
  <si>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</si>
  <si>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</si>
  <si>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</si>
  <si>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</si>
  <si>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</si>
  <si>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</si>
  <si>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</si>
  <si>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</si>
  <si>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</si>
  <si>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</si>
  <si>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</si>
  <si>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</si>
  <si>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</si>
  <si>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</si>
  <si>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</si>
  <si>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</si>
  <si>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</si>
  <si>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</si>
  <si>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</si>
  <si>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</si>
  <si>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</si>
  <si>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</si>
  <si>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</si>
  <si>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</si>
  <si>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</si>
  <si>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</si>
  <si>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</si>
  <si>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</si>
  <si>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</si>
  <si>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</si>
  <si>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</si>
  <si>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</si>
  <si>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</si>
  <si>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</si>
  <si>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</si>
  <si>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</si>
  <si>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</si>
  <si>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</si>
  <si>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</si>
  <si>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</si>
  <si>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</si>
  <si>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</si>
  <si>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</si>
  <si>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</si>
  <si>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</si>
  <si>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</si>
  <si>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</si>
  <si>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</si>
  <si>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</si>
  <si>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</si>
  <si>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</si>
  <si>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</si>
  <si>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</si>
  <si>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</si>
  <si>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</si>
  <si>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</si>
  <si>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</si>
  <si>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</si>
  <si>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</si>
  <si>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</si>
  <si>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</si>
  <si>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</si>
  <si>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</si>
  <si>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</si>
  <si>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</si>
  <si>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</si>
  <si>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</si>
  <si>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</si>
  <si>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</si>
  <si>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</si>
  <si>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</si>
  <si>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</si>
  <si>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</si>
  <si>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</si>
  <si>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</si>
  <si>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</si>
  <si>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</si>
  <si>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</si>
  <si>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</si>
  <si>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</si>
  <si>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</si>
  <si>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</si>
  <si>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</si>
  <si>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</si>
  <si>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</si>
  <si>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</si>
  <si>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</si>
  <si>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</si>
  <si>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</si>
  <si>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</si>
  <si>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</si>
  <si>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</si>
  <si>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</si>
  <si>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</si>
  <si>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</si>
  <si>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</si>
  <si>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</si>
  <si>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</si>
  <si>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</si>
  <si>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</si>
  <si>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</si>
  <si>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</si>
  <si>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</si>
  <si>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</si>
  <si>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</si>
  <si>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</si>
  <si>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</si>
  <si>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</si>
  <si>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</si>
  <si>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</si>
  <si>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</si>
  <si>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</si>
  <si>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</si>
  <si>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</si>
  <si>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</si>
  <si>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</si>
  <si>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</si>
  <si>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</si>
  <si>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</si>
  <si>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</si>
  <si>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</si>
  <si>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</si>
  <si>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</si>
  <si>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</si>
  <si>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</si>
  <si>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</si>
  <si>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</si>
  <si>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</si>
  <si>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</si>
  <si>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</si>
  <si>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</si>
  <si>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</si>
  <si>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</si>
  <si>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</si>
  <si>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</si>
  <si>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</si>
  <si>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</si>
  <si>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</si>
  <si>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</si>
  <si>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</si>
  <si>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</si>
  <si>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</si>
  <si>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</si>
  <si>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</si>
  <si>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</si>
  <si>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</si>
  <si>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</si>
  <si>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</si>
  <si>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</si>
  <si>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</si>
  <si>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</si>
  <si>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</si>
  <si>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</si>
  <si>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</si>
  <si>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</si>
  <si>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</si>
  <si>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</si>
  <si>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</si>
  <si>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</si>
  <si>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</si>
  <si>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</si>
  <si>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</si>
  <si>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</si>
  <si>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</si>
  <si>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</si>
  <si>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</si>
  <si>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</si>
  <si>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</si>
  <si>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</si>
  <si>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</si>
  <si>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</si>
  <si>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</si>
  <si>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</si>
  <si>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</si>
  <si>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</si>
  <si>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</si>
  <si>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</si>
  <si>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</si>
  <si>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</si>
  <si>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</si>
  <si>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</si>
  <si>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</si>
  <si>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</si>
  <si>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</si>
  <si>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</si>
  <si>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</si>
  <si>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</si>
  <si>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</si>
  <si>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</si>
  <si>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</si>
  <si>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</si>
  <si>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</si>
  <si>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</si>
  <si>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</si>
  <si>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</si>
  <si>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</si>
  <si>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</si>
  <si>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</si>
  <si>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</si>
  <si>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</si>
  <si>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</si>
  <si>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</si>
  <si>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</si>
  <si>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</si>
  <si>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</si>
  <si>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</si>
  <si>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</si>
  <si>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</si>
  <si>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</si>
  <si>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</si>
  <si>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</si>
  <si>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</si>
  <si>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</si>
  <si>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</si>
  <si>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</si>
  <si>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</si>
  <si>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</si>
  <si>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</si>
  <si>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</si>
  <si>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</si>
  <si>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</si>
  <si>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</si>
  <si>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</si>
  <si>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</si>
  <si>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</si>
  <si>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</si>
  <si>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</si>
  <si>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</si>
  <si>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</si>
  <si>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</si>
  <si>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</si>
  <si>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</si>
  <si>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</si>
  <si>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</si>
  <si>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</si>
  <si>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</si>
  <si>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</si>
  <si>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</si>
  <si>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</si>
  <si>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</si>
  <si>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</si>
  <si>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</si>
  <si>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</si>
  <si>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</si>
  <si>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</si>
  <si>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</si>
  <si>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</si>
  <si>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</si>
  <si>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</si>
  <si>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</si>
  <si>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</si>
  <si>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</si>
  <si>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</si>
  <si>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</si>
  <si>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</si>
  <si>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</si>
  <si>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</si>
  <si>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</si>
  <si>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</si>
  <si>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</si>
  <si>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</si>
  <si>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</si>
  <si>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</si>
  <si>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</si>
  <si>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</si>
  <si>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</si>
  <si>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</si>
  <si>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</si>
  <si>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</si>
  <si>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</si>
  <si>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</si>
  <si>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</si>
  <si>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</si>
  <si>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</si>
  <si>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</si>
  <si>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</si>
  <si>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</si>
  <si>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</si>
  <si>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</si>
  <si>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</si>
  <si>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</si>
  <si>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</si>
  <si>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</si>
  <si>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</si>
  <si>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</si>
  <si>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</si>
  <si>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</si>
  <si>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</si>
  <si>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</si>
  <si>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</si>
  <si>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</si>
  <si>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</si>
  <si>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</si>
  <si>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</si>
  <si>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</si>
  <si>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</si>
  <si>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</si>
  <si>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</si>
  <si>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</si>
  <si>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</si>
  <si>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</si>
  <si>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</si>
  <si>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</si>
  <si>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</si>
  <si>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</si>
  <si>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</si>
  <si>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</si>
  <si>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</si>
  <si>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</si>
  <si>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</si>
  <si>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</si>
  <si>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</si>
  <si>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</si>
  <si>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</si>
  <si>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</si>
  <si>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</si>
  <si>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</si>
  <si>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</si>
  <si>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</si>
  <si>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</si>
  <si>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</si>
  <si>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</si>
  <si>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</si>
  <si>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</si>
  <si>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</si>
  <si>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</si>
  <si>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</si>
  <si>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</si>
  <si>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</si>
  <si>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</si>
  <si>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</si>
  <si>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</si>
  <si>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</si>
  <si>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</si>
  <si>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</si>
  <si>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</si>
  <si>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</si>
  <si>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</si>
  <si>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</si>
  <si>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</si>
  <si>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</si>
  <si>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</si>
  <si>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</si>
  <si>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</si>
  <si>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</si>
  <si>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</si>
  <si>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</si>
  <si>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</si>
  <si>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</si>
  <si>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</si>
  <si>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</si>
  <si>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</si>
  <si>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</si>
  <si>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</si>
  <si>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</si>
  <si>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</si>
  <si>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</si>
  <si>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</si>
  <si>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</si>
  <si>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</si>
  <si>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</si>
  <si>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</si>
  <si>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</si>
  <si>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</si>
  <si>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</si>
  <si>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</si>
  <si>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</si>
  <si>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</si>
  <si>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</si>
  <si>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</si>
  <si>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</si>
  <si>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</si>
  <si>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</si>
  <si>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</si>
  <si>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</si>
  <si>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</si>
  <si>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</si>
  <si>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</si>
  <si>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</si>
  <si>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</si>
  <si>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</si>
  <si>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</si>
  <si>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</si>
  <si>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</si>
  <si>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</si>
  <si>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</si>
  <si>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</si>
  <si>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</si>
  <si>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</si>
  <si>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</si>
  <si>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</si>
  <si>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</si>
  <si>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</si>
  <si>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</si>
  <si>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</si>
  <si>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</si>
  <si>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</si>
  <si>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</si>
  <si>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</si>
  <si>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</si>
  <si>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</si>
  <si>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</si>
  <si>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</si>
  <si>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</si>
  <si>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</si>
  <si>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</si>
  <si>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</si>
  <si>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</si>
  <si>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</si>
  <si>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</si>
  <si>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</si>
  <si>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</si>
  <si>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</si>
  <si>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</si>
  <si>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</si>
  <si>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</si>
  <si>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</si>
  <si>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</si>
  <si>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</si>
  <si>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</si>
  <si>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</si>
  <si>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</si>
  <si>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</si>
  <si>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</si>
  <si>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</si>
  <si>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</si>
  <si>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</si>
  <si>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</si>
  <si>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</si>
  <si>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</si>
  <si>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</si>
  <si>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</si>
  <si>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</si>
  <si>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</si>
  <si>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</si>
  <si>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</si>
  <si>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</si>
  <si>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</si>
  <si>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</si>
  <si>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</si>
  <si>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</si>
  <si>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</si>
  <si>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</si>
  <si>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</si>
  <si>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</si>
  <si>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</si>
  <si>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</si>
  <si>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</si>
  <si>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</si>
  <si>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</si>
  <si>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</si>
  <si>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</si>
  <si>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</si>
  <si>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</si>
  <si>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</si>
  <si>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</si>
  <si>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</si>
  <si>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</si>
  <si>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</si>
  <si>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</si>
  <si>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</si>
  <si>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</si>
  <si>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</si>
  <si>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</si>
  <si>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</si>
  <si>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</si>
  <si>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</si>
  <si>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</si>
  <si>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</si>
  <si>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</si>
  <si>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</si>
  <si>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</si>
  <si>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</si>
  <si>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</si>
  <si>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</si>
  <si>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</si>
  <si>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</si>
  <si>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</si>
  <si>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</si>
  <si>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</si>
  <si>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</si>
  <si>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</si>
  <si>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</si>
  <si>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</si>
  <si>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</si>
  <si>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</si>
  <si>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</si>
  <si>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</si>
  <si>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</si>
  <si>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</si>
  <si>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</si>
  <si>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</si>
  <si>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</si>
  <si>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</si>
  <si>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</si>
  <si>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</si>
  <si>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</si>
  <si>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</si>
  <si>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</si>
  <si>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</si>
  <si>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</si>
  <si>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</si>
  <si>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</si>
  <si>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</si>
  <si>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</si>
  <si>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</si>
  <si>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</si>
  <si>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</si>
  <si>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</si>
  <si>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</si>
  <si>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</si>
  <si>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</si>
  <si>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</si>
  <si>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</si>
  <si>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</si>
  <si>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</si>
  <si>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</si>
  <si>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</si>
  <si>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</si>
  <si>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</si>
  <si>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</si>
  <si>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</si>
  <si>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</si>
  <si>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</si>
  <si>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</si>
  <si>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</si>
  <si>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</si>
  <si>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</si>
  <si>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</si>
  <si>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</si>
  <si>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</si>
  <si>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</si>
  <si>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</si>
  <si>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</si>
  <si>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</si>
  <si>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</si>
  <si>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</si>
  <si>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</si>
  <si>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</si>
  <si>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</si>
  <si>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</si>
  <si>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</si>
  <si>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</si>
  <si>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</si>
  <si>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</si>
  <si>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</si>
  <si>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</si>
  <si>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</si>
  <si>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</si>
  <si>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</si>
  <si>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</si>
  <si>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</si>
  <si>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</si>
  <si>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</si>
  <si>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</si>
  <si>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</si>
  <si>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</si>
  <si>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</si>
  <si>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</si>
  <si>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</si>
  <si>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</si>
  <si>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</si>
  <si>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</si>
  <si>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</si>
  <si>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</si>
  <si>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</si>
  <si>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</si>
  <si>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</si>
  <si>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</si>
  <si>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</si>
  <si>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</si>
  <si>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</si>
  <si>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</si>
  <si>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</si>
  <si>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</si>
  <si>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</si>
  <si>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</si>
  <si>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</si>
  <si>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</si>
  <si>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</si>
  <si>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</si>
  <si>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</si>
  <si>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</si>
  <si>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</si>
  <si>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</si>
  <si>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</si>
  <si>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</si>
  <si>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</si>
  <si>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</si>
  <si>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</si>
  <si>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</si>
  <si>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</si>
  <si>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</si>
  <si>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</si>
  <si>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</si>
  <si>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</si>
  <si>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</si>
  <si>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</si>
  <si>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</si>
  <si>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</si>
  <si>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</si>
  <si>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</si>
  <si>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</si>
  <si>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</si>
  <si>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</si>
  <si>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</si>
  <si>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</si>
  <si>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</si>
  <si>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</si>
  <si>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</si>
  <si>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</si>
  <si>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</si>
  <si>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</si>
  <si>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</si>
  <si>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</si>
  <si>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</si>
  <si>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</si>
  <si>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</si>
  <si>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</si>
  <si>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</si>
  <si>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</si>
  <si>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</si>
  <si>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</si>
  <si>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</si>
  <si>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</si>
  <si>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</si>
  <si>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</si>
  <si>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</si>
  <si>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</si>
  <si>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</si>
  <si>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</si>
  <si>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</si>
  <si>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</si>
  <si>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</si>
  <si>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</si>
  <si>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</si>
  <si>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</si>
  <si>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</si>
  <si>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</si>
  <si>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</si>
  <si>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</si>
  <si>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</si>
  <si>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</si>
  <si>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</si>
  <si>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</si>
  <si>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</si>
  <si>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</si>
  <si>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</si>
  <si>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</si>
  <si>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</si>
  <si>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</si>
  <si>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</si>
  <si>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</si>
  <si>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</si>
  <si>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</si>
  <si>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</si>
  <si>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</si>
  <si>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</si>
  <si>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</si>
  <si>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</si>
  <si>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</si>
  <si>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</si>
  <si>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</si>
  <si>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</si>
  <si>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</si>
  <si>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</si>
  <si>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</si>
  <si>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</si>
  <si>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</si>
  <si>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</si>
  <si>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</si>
  <si>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</si>
  <si>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</si>
  <si>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</si>
  <si>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</si>
  <si>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</si>
  <si>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</si>
  <si>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</si>
  <si>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</si>
  <si>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</si>
  <si>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</si>
  <si>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</si>
  <si>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</si>
  <si>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</si>
  <si>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</si>
  <si>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</si>
  <si>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</si>
  <si>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</si>
  <si>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</si>
  <si>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</si>
  <si>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</si>
  <si>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</si>
  <si>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</si>
  <si>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</si>
  <si>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</si>
  <si>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</si>
  <si>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</si>
  <si>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</si>
  <si>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</si>
  <si>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</si>
  <si>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</si>
  <si>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</si>
  <si>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</si>
  <si>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</si>
  <si>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</si>
  <si>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</si>
  <si>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</si>
  <si>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</si>
  <si>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</si>
  <si>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</si>
  <si>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</si>
  <si>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</si>
  <si>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</si>
  <si>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</si>
  <si>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</si>
  <si>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</si>
  <si>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</si>
  <si>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</si>
  <si>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</si>
  <si>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</si>
  <si>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</si>
  <si>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</si>
  <si>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</si>
  <si>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</si>
  <si>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</si>
  <si>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</si>
  <si>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</si>
  <si>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</si>
  <si>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</si>
  <si>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</si>
  <si>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</si>
  <si>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</si>
  <si>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</si>
  <si>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</si>
  <si>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</si>
  <si>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</si>
  <si>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</si>
  <si>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</si>
  <si>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</si>
  <si>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</si>
  <si>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</si>
  <si>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</si>
  <si>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</si>
  <si>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</si>
  <si>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</si>
  <si>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</si>
  <si>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</si>
  <si>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</si>
  <si>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</si>
  <si>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</si>
  <si>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</si>
  <si>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</si>
  <si>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</si>
  <si>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</si>
  <si>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</si>
  <si>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</si>
  <si>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</si>
  <si>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</si>
  <si>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</si>
  <si>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</si>
  <si>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</si>
  <si>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</si>
  <si>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</si>
  <si>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</si>
  <si>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</si>
  <si>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</si>
  <si>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</si>
  <si>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</si>
  <si>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</si>
  <si>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</si>
  <si>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</si>
  <si>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</si>
  <si>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</si>
  <si>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</si>
  <si>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</si>
  <si>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</si>
  <si>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</si>
  <si>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</si>
  <si>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</si>
  <si>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</si>
  <si>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</si>
  <si>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</si>
  <si>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</si>
  <si>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</si>
  <si>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</si>
  <si>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</si>
  <si>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</si>
  <si>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</si>
  <si>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</si>
  <si>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</si>
  <si>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</si>
  <si>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</si>
  <si>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</si>
  <si>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</si>
  <si>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</si>
  <si>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</si>
  <si>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</si>
  <si>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</si>
  <si>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</si>
  <si>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</si>
  <si>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</si>
  <si>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</si>
  <si>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</si>
  <si>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</si>
  <si>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</si>
  <si>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</si>
  <si>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</si>
  <si>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</si>
  <si>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</si>
  <si>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</si>
  <si>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</si>
  <si>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</si>
  <si>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</si>
  <si>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</si>
  <si>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</si>
  <si>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</si>
  <si>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</si>
  <si>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</si>
  <si>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</si>
  <si>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</si>
  <si>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</si>
  <si>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</si>
  <si>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</si>
  <si>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</si>
  <si>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</si>
  <si>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</si>
  <si>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</si>
  <si>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</si>
  <si>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</si>
  <si>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</si>
  <si>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</si>
  <si>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</si>
  <si>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</si>
  <si>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</si>
  <si>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</si>
  <si>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</si>
  <si>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</si>
  <si>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</si>
  <si>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</si>
  <si>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</si>
  <si>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</si>
  <si>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</si>
  <si>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</si>
  <si>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</si>
  <si>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</si>
  <si>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</si>
  <si>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</si>
  <si>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</si>
  <si>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</si>
  <si>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</si>
  <si>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</si>
  <si>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</si>
  <si>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</si>
  <si>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</si>
  <si>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</si>
  <si>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</si>
  <si>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</si>
  <si>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</si>
  <si>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</si>
  <si>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</si>
  <si>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</si>
  <si>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</si>
  <si>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</si>
  <si>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</si>
  <si>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</si>
  <si>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</si>
  <si>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</si>
  <si>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</si>
  <si>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</si>
  <si>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</si>
  <si>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</si>
  <si>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</si>
  <si>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</si>
  <si>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</si>
  <si>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</si>
  <si>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</si>
  <si>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</si>
  <si>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</si>
  <si>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</si>
  <si>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</si>
  <si>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</si>
  <si>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</si>
  <si>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</si>
  <si>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</si>
  <si>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</si>
  <si>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</si>
  <si>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</si>
  <si>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</si>
  <si>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</si>
  <si>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</si>
  <si>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</si>
  <si>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</si>
  <si>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</si>
  <si>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</si>
  <si>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</si>
  <si>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</si>
  <si>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</si>
  <si>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</si>
  <si>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</si>
  <si>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</si>
  <si>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</si>
  <si>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</si>
  <si>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</si>
  <si>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</si>
  <si>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</si>
  <si>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</si>
  <si>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</si>
  <si>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</si>
  <si>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</si>
  <si>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</si>
  <si>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</si>
  <si>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</si>
  <si>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</si>
  <si>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</si>
  <si>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</si>
  <si>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</si>
  <si>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</si>
  <si>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</si>
  <si>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</si>
  <si>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</si>
  <si>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</si>
  <si>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</si>
  <si>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</si>
  <si>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</si>
  <si>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</si>
  <si>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</si>
  <si>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</si>
  <si>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</si>
  <si>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</si>
  <si>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</si>
  <si>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</si>
  <si>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</si>
  <si>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</si>
  <si>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</si>
  <si>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</si>
  <si>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</si>
  <si>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</si>
  <si>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</si>
  <si>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</si>
  <si>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</si>
  <si>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</si>
  <si>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</si>
  <si>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</si>
  <si>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</si>
  <si>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</si>
  <si>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</si>
  <si>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</si>
  <si>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</si>
  <si>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</si>
  <si>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</si>
  <si>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</si>
  <si>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</si>
  <si>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</si>
  <si>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</si>
  <si>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</si>
  <si>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</si>
  <si>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</si>
  <si>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</si>
  <si>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</si>
  <si>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</si>
  <si>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</si>
  <si>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</si>
  <si>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</si>
  <si>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</si>
  <si>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</si>
  <si>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</si>
  <si>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</si>
  <si>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</si>
  <si>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</si>
  <si>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</si>
  <si>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</si>
  <si>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</si>
  <si>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</si>
  <si>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</si>
  <si>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</si>
  <si>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</si>
  <si>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</si>
  <si>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</si>
  <si>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</si>
  <si>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</si>
  <si>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</si>
  <si>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</si>
  <si>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</si>
  <si>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</si>
  <si>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</si>
  <si>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</si>
  <si>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</si>
  <si>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</si>
  <si>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</si>
  <si>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</si>
  <si>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</si>
  <si>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</si>
  <si>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</si>
  <si>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</si>
  <si>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</si>
  <si>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</si>
  <si>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</si>
  <si>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</si>
  <si>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</si>
  <si>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</si>
  <si>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</si>
  <si>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</si>
  <si>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</si>
  <si>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</si>
  <si>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</si>
  <si>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</si>
  <si>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</si>
  <si>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</si>
  <si>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</si>
  <si>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</si>
  <si>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</si>
  <si>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</si>
  <si>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</si>
  <si>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</si>
  <si>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</si>
  <si>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</si>
  <si>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</si>
  <si>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</si>
  <si>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</si>
  <si>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</si>
  <si>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</si>
  <si>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</si>
  <si>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</si>
  <si>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</si>
  <si>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</si>
  <si>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</si>
  <si>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</si>
  <si>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</si>
  <si>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</si>
  <si>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</si>
  <si>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</si>
  <si>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</si>
  <si>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</si>
  <si>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</si>
  <si>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</si>
  <si>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</si>
  <si>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</si>
  <si>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</si>
  <si>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</si>
  <si>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</si>
  <si>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</si>
  <si>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</si>
  <si>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</si>
  <si>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</si>
  <si>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</si>
  <si>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</si>
  <si>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</si>
  <si>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</si>
  <si>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</si>
  <si>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</si>
  <si>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</si>
  <si>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</si>
  <si>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</si>
  <si>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</si>
  <si>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</si>
  <si>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</si>
  <si>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</si>
  <si>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</si>
  <si>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</si>
  <si>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</si>
  <si>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</si>
  <si>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</si>
  <si>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</si>
  <si>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</si>
  <si>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</si>
  <si>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</si>
  <si>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</si>
  <si>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</si>
  <si>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</si>
  <si>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</si>
  <si>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</si>
  <si>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</si>
  <si>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</si>
  <si>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</si>
  <si>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</si>
  <si>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</si>
  <si>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</si>
  <si>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</si>
  <si>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</si>
  <si>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</si>
  <si>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</si>
  <si>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</si>
  <si>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</si>
  <si>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</si>
  <si>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</si>
  <si>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</si>
  <si>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</si>
  <si>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</si>
  <si>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</si>
  <si>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</si>
  <si>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</si>
  <si>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</si>
  <si>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</si>
  <si>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</si>
  <si>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</si>
  <si>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</si>
  <si>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</si>
  <si>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</si>
  <si>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</si>
  <si>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</si>
  <si>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</si>
  <si>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</si>
  <si>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</si>
  <si>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</si>
  <si>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</si>
  <si>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</si>
  <si>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</si>
  <si>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</si>
  <si>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</si>
  <si>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</si>
  <si>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</si>
  <si>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</si>
  <si>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</si>
  <si>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</si>
  <si>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</si>
  <si>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</si>
  <si>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</si>
  <si>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</si>
  <si>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</si>
  <si>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</si>
  <si>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</si>
  <si>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</si>
  <si>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</si>
  <si>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</si>
  <si>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</si>
  <si>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</si>
  <si>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</si>
  <si>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</si>
  <si>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</si>
  <si>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</si>
  <si>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</si>
  <si>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</si>
  <si>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</si>
  <si>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</si>
  <si>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</si>
  <si>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</si>
  <si>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</si>
  <si>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</si>
  <si>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</si>
  <si>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</si>
  <si>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</si>
  <si>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</si>
  <si>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</si>
  <si>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</si>
  <si>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</si>
  <si>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</si>
  <si>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</si>
  <si>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</si>
  <si>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</si>
  <si>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</si>
  <si>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</si>
  <si>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</si>
  <si>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</si>
  <si>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</si>
  <si>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</si>
  <si>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</si>
  <si>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</si>
  <si>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</si>
  <si>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</si>
  <si>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</si>
  <si>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</si>
  <si>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</si>
  <si>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</si>
  <si>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</si>
  <si>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</si>
  <si>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</si>
  <si>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</si>
  <si>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</si>
  <si>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</si>
  <si>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</si>
  <si>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</si>
  <si>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</si>
  <si>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</si>
  <si>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</si>
  <si>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</si>
  <si>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</si>
  <si>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</si>
  <si>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</si>
  <si>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</si>
  <si>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</si>
  <si>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</si>
  <si>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</si>
  <si>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</si>
  <si>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</si>
  <si>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</si>
  <si>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</si>
  <si>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</si>
  <si>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</si>
  <si>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</si>
  <si>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</si>
  <si>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</si>
  <si>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</si>
  <si>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</si>
  <si>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</si>
  <si>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</si>
  <si>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</si>
  <si>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</si>
  <si>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</si>
  <si>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</si>
  <si>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</si>
  <si>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</si>
  <si>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</si>
  <si>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</si>
  <si>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</si>
  <si>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</si>
  <si>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</si>
  <si>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</si>
  <si>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</si>
  <si>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</si>
  <si>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</si>
  <si>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</si>
  <si>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</si>
  <si>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</si>
  <si>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</si>
  <si>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</si>
  <si>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</si>
  <si>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</si>
  <si>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</si>
  <si>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</si>
  <si>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</si>
  <si>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</si>
  <si>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</si>
  <si>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</si>
  <si>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</si>
  <si>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</si>
  <si>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</si>
  <si>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</si>
  <si>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</si>
  <si>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</si>
  <si>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</si>
  <si>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</si>
  <si>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</si>
  <si>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</si>
  <si>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</si>
  <si>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</si>
  <si>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</si>
  <si>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</si>
  <si>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</si>
  <si>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</si>
  <si>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</si>
  <si>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</si>
  <si>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</si>
  <si>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</si>
  <si>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</si>
  <si>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</si>
  <si>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</si>
  <si>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</si>
  <si>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</si>
  <si>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</si>
  <si>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</si>
  <si>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</si>
  <si>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</si>
  <si>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</si>
  <si>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</si>
  <si>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</si>
  <si>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</si>
  <si>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</si>
  <si>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</si>
  <si>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</si>
  <si>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</si>
  <si>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</si>
  <si>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</si>
  <si>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</si>
  <si>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</si>
  <si>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</si>
  <si>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</si>
  <si>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</si>
  <si>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</si>
  <si>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</si>
  <si>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</si>
  <si>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</si>
  <si>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</si>
  <si>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</si>
  <si>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</si>
  <si>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</si>
  <si>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</si>
  <si>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</si>
  <si>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</si>
  <si>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</si>
  <si>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</si>
  <si>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</si>
  <si>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</si>
  <si>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</si>
  <si>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</si>
  <si>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</si>
  <si>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</si>
  <si>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</si>
  <si>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</si>
  <si>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</si>
  <si>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</si>
  <si>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</si>
  <si>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</si>
  <si>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</si>
  <si>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</si>
  <si>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</si>
  <si>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</si>
  <si>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</si>
  <si>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</si>
  <si>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</si>
  <si>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</si>
  <si>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</si>
  <si>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</si>
  <si>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</si>
  <si>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</si>
  <si>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</si>
  <si>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</si>
  <si>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</si>
  <si>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</si>
  <si>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</si>
  <si>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</si>
  <si>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</si>
  <si>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</si>
  <si>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</si>
  <si>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</si>
  <si>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</si>
  <si>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</si>
  <si>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</si>
  <si>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</si>
  <si>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</si>
  <si>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</si>
  <si>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</si>
  <si>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</si>
  <si>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</si>
  <si>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</si>
  <si>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</si>
  <si>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</si>
  <si>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</si>
  <si>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</si>
  <si>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</si>
  <si>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</si>
  <si>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</si>
  <si>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</si>
  <si>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</si>
  <si>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</si>
  <si>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</si>
  <si>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</si>
  <si>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</si>
  <si>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</si>
  <si>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</si>
  <si>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</si>
  <si>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</si>
  <si>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</si>
  <si>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</si>
  <si>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</si>
  <si>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</si>
  <si>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</si>
  <si>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</si>
  <si>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</si>
  <si>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</si>
  <si>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</si>
  <si>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</si>
  <si>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</si>
  <si>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</si>
  <si>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</si>
  <si>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</si>
  <si>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</si>
  <si>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</si>
  <si>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</si>
  <si>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</si>
  <si>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</si>
  <si>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</si>
  <si>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</si>
  <si>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</si>
  <si>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</si>
  <si>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</si>
  <si>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</si>
  <si>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</si>
  <si>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</si>
  <si>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</si>
  <si>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</si>
  <si>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</si>
  <si>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</si>
  <si>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</si>
  <si>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</si>
  <si>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</si>
  <si>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</si>
  <si>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</si>
  <si>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</si>
  <si>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</si>
  <si>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</si>
  <si>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</si>
  <si>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</si>
  <si>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</si>
  <si>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</si>
  <si>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</si>
  <si>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</si>
  <si>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</si>
  <si>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</si>
  <si>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</si>
  <si>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</si>
  <si>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</si>
  <si>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</si>
  <si>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</si>
  <si>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</si>
  <si>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</si>
  <si>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</si>
  <si>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</si>
  <si>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</si>
  <si>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</si>
  <si>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</si>
  <si>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</si>
  <si>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</si>
  <si>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</si>
  <si>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</si>
  <si>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</si>
  <si>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</si>
  <si>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</si>
  <si>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</si>
  <si>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</si>
  <si>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</si>
  <si>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</si>
  <si>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</si>
  <si>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</si>
  <si>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</si>
  <si>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</si>
  <si>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</si>
  <si>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</si>
  <si>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</si>
  <si>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</si>
  <si>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</si>
  <si>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</si>
  <si>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</si>
  <si>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</si>
  <si>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</si>
  <si>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</si>
  <si>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</si>
  <si>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</si>
  <si>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</si>
  <si>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</si>
  <si>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</si>
  <si>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</si>
  <si>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</si>
  <si>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</si>
  <si>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</si>
  <si>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</si>
  <si>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</si>
  <si>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</si>
  <si>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</si>
  <si>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</si>
  <si>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</si>
  <si>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</si>
  <si>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</si>
  <si>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</si>
  <si>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</si>
  <si>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</si>
  <si>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</si>
  <si>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</si>
  <si>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</si>
  <si>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</si>
  <si>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</si>
  <si>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</si>
  <si>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</si>
  <si>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</si>
  <si>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</si>
  <si>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</si>
  <si>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</si>
  <si>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</si>
  <si>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</si>
  <si>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</si>
  <si>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</si>
  <si>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</si>
  <si>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</si>
  <si>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</si>
  <si>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</si>
  <si>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</si>
  <si>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</si>
  <si>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</si>
  <si>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</si>
  <si>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</si>
  <si>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</si>
  <si>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</si>
  <si>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</si>
  <si>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</si>
  <si>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</si>
  <si>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</si>
  <si>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</si>
  <si>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</si>
  <si>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</si>
  <si>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</si>
  <si>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</si>
  <si>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</si>
  <si>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</si>
  <si>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</si>
  <si>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</si>
  <si>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</si>
  <si>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</si>
  <si>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</si>
  <si>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</si>
  <si>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</si>
  <si>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</si>
  <si>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</si>
  <si>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</si>
  <si>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</si>
  <si>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</si>
  <si>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</si>
  <si>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</si>
  <si>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</si>
  <si>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</si>
  <si>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</si>
  <si>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</si>
  <si>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</si>
  <si>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</si>
  <si>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</si>
  <si>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</si>
  <si>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</si>
  <si>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</si>
  <si>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</si>
  <si>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</si>
  <si>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</si>
  <si>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</si>
  <si>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</si>
  <si>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</si>
  <si>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</si>
  <si>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</si>
  <si>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</si>
  <si>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</si>
  <si>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</si>
  <si>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</si>
  <si>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</si>
  <si>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</si>
  <si>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</si>
  <si>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</si>
  <si>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</si>
  <si>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</si>
  <si>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</si>
  <si>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</si>
  <si>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</si>
  <si>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</si>
  <si>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</si>
  <si>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</si>
  <si>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</si>
  <si>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</si>
  <si>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</si>
  <si>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</si>
  <si>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</si>
  <si>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</si>
  <si>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</si>
  <si>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</si>
  <si>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</si>
  <si>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</si>
  <si>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</si>
  <si>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</si>
  <si>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</si>
  <si>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</si>
  <si>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</si>
  <si>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</si>
  <si>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</si>
  <si>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</si>
  <si>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</si>
  <si>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</si>
  <si>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</si>
  <si>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</si>
  <si>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</si>
  <si>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</si>
  <si>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</si>
  <si>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</si>
  <si>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</si>
  <si>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</si>
  <si>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</si>
  <si>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</si>
  <si>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</si>
  <si>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</si>
  <si>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</si>
  <si>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</si>
  <si>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</si>
  <si>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</si>
  <si>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</si>
  <si>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</si>
  <si>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</si>
  <si>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</si>
  <si>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</si>
  <si>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</si>
  <si>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</si>
  <si>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</si>
  <si>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</si>
  <si>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</si>
  <si>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</si>
  <si>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</si>
  <si>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</si>
  <si>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</si>
  <si>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</si>
  <si>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</si>
  <si>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</si>
  <si>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</si>
  <si>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</si>
  <si>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</si>
  <si>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</si>
  <si>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</si>
  <si>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</si>
  <si>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</si>
  <si>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</si>
  <si>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</si>
  <si>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</si>
  <si>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</si>
  <si>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</si>
  <si>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</si>
  <si>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</si>
  <si>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</si>
  <si>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</si>
  <si>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</si>
  <si>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</si>
  <si>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</si>
  <si>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</si>
  <si>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</si>
  <si>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</si>
  <si>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</si>
  <si>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</si>
  <si>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</si>
  <si>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</si>
  <si>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</si>
  <si>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</si>
  <si>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</si>
  <si>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</si>
  <si>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</si>
  <si>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</si>
  <si>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</si>
  <si>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</si>
  <si>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</si>
  <si>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</si>
  <si>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</si>
  <si>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</si>
  <si>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</si>
  <si>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</si>
  <si>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</si>
  <si>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</si>
  <si>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</si>
  <si>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</si>
  <si>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</si>
  <si>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</si>
  <si>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</si>
  <si>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</si>
  <si>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</si>
  <si>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</si>
  <si>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</si>
  <si>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</si>
  <si>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</si>
  <si>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</si>
  <si>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</si>
  <si>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</si>
  <si>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</si>
  <si>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</si>
  <si>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</si>
  <si>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</si>
  <si>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</si>
  <si>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</si>
  <si>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</si>
  <si>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</si>
  <si>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</si>
  <si>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</si>
  <si>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</si>
  <si>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</si>
  <si>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</si>
  <si>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</si>
  <si>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</si>
  <si>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</si>
  <si>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</si>
  <si>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</si>
  <si>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</si>
  <si>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</si>
  <si>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</si>
  <si>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</si>
  <si>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</si>
  <si>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</si>
  <si>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</si>
  <si>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</si>
  <si>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</si>
  <si>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</si>
  <si>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</si>
  <si>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</si>
  <si>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</si>
  <si>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</si>
  <si>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</si>
  <si>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</si>
  <si>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</si>
  <si>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</si>
  <si>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</si>
  <si>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</si>
  <si>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</si>
  <si>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</si>
  <si>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</si>
  <si>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</si>
  <si>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</si>
  <si>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</si>
  <si>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</si>
  <si>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</si>
  <si>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</si>
  <si>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</si>
  <si>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</si>
  <si>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</si>
  <si>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</si>
  <si>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</si>
  <si>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</si>
  <si>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</si>
  <si>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</si>
  <si>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</si>
  <si>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</si>
  <si>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</si>
  <si>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</si>
  <si>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</si>
  <si>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</si>
  <si>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</si>
  <si>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</si>
  <si>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</si>
  <si>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</si>
  <si>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</si>
  <si>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</si>
  <si>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</si>
  <si>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</si>
  <si>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</si>
  <si>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</si>
  <si>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</si>
  <si>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</si>
  <si>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</si>
  <si>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</si>
  <si>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</si>
  <si>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</si>
  <si>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</si>
  <si>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</si>
  <si>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</si>
  <si>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</si>
  <si>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</si>
  <si>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</si>
  <si>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</si>
  <si>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</si>
  <si>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</si>
  <si>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</si>
  <si>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</si>
  <si>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</si>
  <si>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</si>
  <si>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</si>
  <si>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</si>
  <si>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</si>
  <si>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</si>
  <si>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</si>
  <si>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</si>
  <si>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</si>
  <si>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</si>
  <si>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</si>
  <si>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</si>
  <si>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</si>
  <si>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</si>
  <si>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</si>
  <si>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</si>
  <si>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</si>
  <si>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</si>
  <si>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</si>
  <si>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</si>
  <si>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</si>
  <si>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</si>
  <si>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</si>
  <si>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</si>
  <si>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</si>
  <si>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</si>
  <si>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</si>
  <si>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</si>
  <si>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</si>
  <si>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</si>
  <si>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</si>
  <si>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</si>
  <si>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</si>
  <si>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</si>
  <si>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</si>
  <si>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</si>
  <si>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</si>
  <si>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</si>
  <si>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</si>
  <si>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</si>
  <si>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</si>
  <si>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</si>
  <si>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</si>
  <si>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</si>
  <si>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</si>
  <si>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</si>
  <si>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</si>
  <si>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</si>
  <si>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</si>
  <si>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</si>
  <si>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</si>
  <si>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</si>
  <si>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</si>
  <si>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</si>
  <si>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</si>
  <si>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</si>
  <si>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</si>
  <si>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</si>
  <si>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</si>
  <si>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</si>
  <si>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</si>
  <si>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</si>
  <si>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</si>
  <si>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</si>
  <si>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</si>
  <si>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</si>
  <si>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</si>
  <si>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</si>
  <si>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</si>
  <si>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</si>
  <si>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</si>
  <si>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</si>
  <si>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</si>
  <si>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</si>
  <si>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</si>
  <si>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</si>
  <si>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</si>
  <si>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</si>
  <si>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</si>
  <si>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</si>
  <si>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</si>
  <si>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</si>
  <si>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</si>
  <si>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</si>
  <si>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</si>
  <si>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</si>
  <si>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</si>
  <si>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</si>
  <si>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</si>
  <si>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</si>
  <si>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</si>
  <si>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</si>
  <si>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</si>
  <si>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</si>
  <si>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</si>
  <si>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</si>
  <si>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</si>
  <si>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</si>
  <si>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</si>
  <si>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</si>
  <si>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</si>
  <si>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</si>
  <si>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</si>
  <si>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</si>
  <si>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</si>
  <si>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</si>
  <si>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</si>
  <si>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</si>
  <si>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</si>
  <si>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</si>
  <si>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</si>
  <si>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</si>
  <si>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</si>
  <si>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</si>
  <si>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</si>
  <si>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</si>
  <si>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</si>
  <si>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</si>
  <si>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</si>
  <si>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</si>
  <si>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</si>
  <si>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</si>
  <si>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</si>
  <si>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</si>
  <si>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</si>
  <si>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</si>
  <si>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</si>
  <si>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</si>
  <si>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</si>
  <si>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</si>
  <si>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</si>
  <si>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</si>
  <si>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</si>
  <si>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</si>
  <si>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</si>
  <si>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</si>
  <si>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</si>
  <si>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</si>
  <si>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</si>
  <si>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</si>
  <si>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</si>
  <si>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</si>
  <si>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</si>
  <si>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</si>
  <si>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</si>
  <si>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</si>
  <si>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</si>
  <si>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</si>
  <si>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</si>
  <si>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</si>
  <si>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</si>
  <si>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</si>
  <si>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</si>
  <si>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</si>
  <si>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</si>
  <si>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</si>
  <si>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</si>
  <si>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</si>
  <si>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</si>
  <si>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</si>
  <si>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</si>
  <si>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</si>
  <si>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</si>
  <si>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</si>
  <si>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</si>
  <si>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</si>
  <si>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</si>
  <si>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</si>
  <si>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</si>
  <si>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</si>
  <si>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</si>
  <si>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</si>
  <si>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</si>
  <si>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</si>
  <si>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</si>
  <si>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</si>
  <si>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</si>
  <si>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</si>
  <si>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</si>
  <si>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</si>
  <si>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</si>
  <si>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</si>
  <si>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</si>
  <si>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</si>
  <si>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</si>
  <si>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</si>
  <si>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</si>
  <si>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</si>
  <si>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</si>
  <si>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</si>
  <si>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</si>
  <si>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</si>
  <si>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</si>
  <si>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</si>
  <si>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</si>
  <si>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</si>
  <si>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</si>
  <si>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</si>
  <si>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</si>
  <si>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</si>
  <si>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</si>
  <si>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</si>
  <si>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</si>
  <si>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</si>
  <si>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</si>
  <si>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</si>
  <si>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</si>
  <si>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</si>
  <si>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</si>
  <si>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</si>
  <si>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</si>
  <si>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</si>
  <si>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</si>
  <si>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</si>
  <si>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</si>
  <si>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</si>
  <si>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</si>
  <si>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</si>
  <si>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</si>
  <si>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</si>
  <si>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</si>
  <si>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</si>
  <si>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</si>
  <si>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</si>
  <si>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</si>
  <si>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</si>
  <si>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</si>
  <si>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</si>
  <si>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</si>
  <si>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</si>
  <si>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</si>
  <si>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</si>
  <si>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</si>
  <si>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</si>
  <si>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</si>
  <si>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</si>
  <si>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</si>
  <si>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</si>
  <si>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</si>
  <si>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</si>
  <si>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</si>
  <si>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</si>
  <si>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</si>
  <si>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</si>
  <si>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</si>
  <si>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</si>
  <si>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</si>
  <si>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</si>
  <si>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</si>
  <si>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</si>
  <si>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</si>
  <si>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</si>
  <si>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</si>
  <si>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</si>
  <si>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</si>
  <si>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</si>
  <si>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</si>
  <si>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</si>
  <si>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</si>
  <si>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</si>
  <si>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</si>
  <si>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</si>
  <si>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</si>
  <si>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</si>
  <si>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</si>
  <si>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</si>
  <si>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</si>
  <si>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</si>
  <si>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</si>
  <si>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</si>
  <si>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</si>
  <si>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</si>
  <si>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</si>
  <si>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</si>
  <si>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</si>
  <si>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</si>
  <si>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</si>
  <si>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</si>
  <si>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</si>
  <si>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</si>
  <si>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</si>
  <si>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</si>
  <si>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</si>
  <si>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</si>
  <si>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</si>
  <si>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</si>
  <si>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</si>
  <si>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</si>
  <si>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</si>
  <si>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</si>
  <si>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</si>
  <si>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</si>
  <si>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</si>
  <si>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</si>
  <si>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</si>
  <si>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</si>
  <si>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</si>
  <si>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</si>
  <si>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</si>
  <si>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</si>
  <si>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</si>
  <si>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</si>
  <si>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</si>
  <si>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</si>
  <si>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</si>
  <si>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</si>
  <si>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</si>
  <si>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</si>
  <si>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</si>
  <si>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</si>
  <si>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</si>
  <si>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</si>
  <si>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</si>
  <si>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</si>
  <si>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</si>
  <si>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</si>
  <si>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</si>
  <si>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</si>
  <si>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</si>
  <si>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</si>
  <si>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</si>
  <si>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</si>
  <si>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</si>
  <si>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</si>
  <si>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</si>
  <si>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</si>
  <si>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</si>
  <si>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</si>
  <si>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</si>
  <si>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</si>
  <si>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</si>
  <si>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</si>
  <si>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</si>
  <si>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</si>
  <si>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</si>
  <si>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</si>
  <si>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</si>
  <si>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</si>
  <si>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</si>
  <si>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</si>
  <si>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</si>
  <si>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</si>
  <si>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</si>
  <si>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</si>
  <si>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</si>
  <si>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</si>
  <si>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</si>
  <si>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</si>
  <si>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</si>
  <si>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</si>
  <si>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</si>
  <si>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</si>
  <si>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</si>
  <si>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</si>
  <si>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</si>
  <si>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</si>
  <si>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</si>
  <si>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</si>
  <si>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</si>
  <si>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</si>
  <si>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</si>
  <si>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</si>
  <si>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</si>
  <si>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</si>
  <si>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</si>
  <si>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</si>
  <si>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</si>
  <si>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</si>
  <si>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</si>
  <si>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</si>
  <si>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</si>
  <si>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</si>
  <si>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</si>
  <si>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</si>
  <si>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</si>
  <si>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</si>
  <si>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</si>
  <si>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</si>
  <si>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</si>
  <si>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</si>
  <si>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</si>
  <si>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</si>
  <si>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</si>
  <si>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</si>
  <si>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</si>
  <si>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</si>
  <si>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</si>
  <si>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</si>
  <si>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</si>
  <si>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</si>
  <si>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</si>
  <si>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</si>
  <si>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</si>
  <si>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</si>
  <si>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</si>
  <si>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</si>
  <si>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</si>
  <si>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</si>
  <si>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</si>
  <si>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</si>
  <si>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</si>
  <si>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</si>
  <si>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</si>
  <si>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</si>
  <si>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</si>
  <si>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</si>
  <si>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</si>
  <si>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</si>
  <si>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</si>
  <si>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</si>
  <si>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</si>
  <si>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</si>
  <si>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</si>
  <si>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</si>
  <si>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</si>
  <si>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</si>
  <si>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</si>
  <si>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</si>
  <si>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</si>
  <si>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</si>
  <si>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</si>
  <si>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</si>
  <si>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</si>
  <si>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</si>
  <si>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</si>
  <si>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</si>
  <si>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</si>
  <si>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</si>
  <si>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</si>
  <si>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</si>
  <si>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</si>
  <si>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</si>
  <si>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</si>
  <si>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</si>
  <si>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</si>
  <si>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</si>
  <si>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</si>
  <si>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</si>
  <si>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</si>
  <si>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</si>
  <si>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</si>
  <si>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</si>
  <si>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</si>
  <si>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</si>
  <si>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</si>
  <si>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</si>
  <si>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</si>
  <si>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</si>
  <si>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</si>
  <si>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</si>
  <si>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</si>
  <si>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</si>
  <si>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</si>
  <si>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</si>
  <si>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</si>
  <si>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</si>
  <si>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</si>
  <si>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</si>
  <si>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</si>
  <si>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</si>
  <si>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</si>
  <si>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</si>
  <si>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</si>
  <si>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</si>
  <si>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</si>
  <si>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</si>
  <si>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</si>
  <si>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</si>
  <si>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</si>
  <si>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</si>
  <si>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</si>
  <si>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</si>
  <si>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</si>
  <si>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</si>
  <si>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</si>
  <si>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</si>
  <si>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</si>
  <si>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</si>
  <si>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</si>
  <si>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</si>
  <si>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</si>
  <si>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</si>
  <si>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</si>
  <si>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</si>
  <si>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</si>
  <si>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</si>
  <si>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</si>
  <si>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</si>
  <si>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</si>
  <si>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</si>
  <si>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</si>
  <si>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</si>
  <si>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</si>
  <si>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</si>
  <si>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</si>
  <si>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</si>
  <si>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</si>
  <si>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</si>
  <si>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</si>
  <si>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</si>
  <si>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</si>
  <si>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</si>
  <si>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</si>
  <si>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</si>
  <si>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</si>
  <si>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</si>
  <si>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</si>
  <si>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</si>
  <si>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</si>
  <si>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</si>
  <si>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</si>
  <si>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</si>
  <si>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</si>
  <si>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</si>
  <si>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</si>
  <si>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</si>
  <si>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</si>
  <si>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</si>
  <si>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</si>
  <si>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</si>
  <si>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</si>
  <si>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</si>
  <si>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</si>
  <si>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</si>
  <si>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</si>
  <si>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</si>
  <si>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</si>
  <si>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</si>
  <si>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</si>
  <si>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</si>
  <si>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</si>
  <si>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</si>
  <si>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</si>
  <si>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</si>
  <si>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</si>
  <si>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</si>
  <si>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</si>
  <si>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</si>
  <si>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</si>
  <si>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</si>
  <si>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</si>
  <si>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</si>
  <si>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</si>
  <si>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</si>
  <si>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</si>
  <si>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</si>
  <si>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</si>
  <si>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</si>
  <si>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</si>
  <si>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</si>
  <si>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</si>
  <si>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</si>
  <si>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</si>
  <si>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</si>
  <si>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</si>
  <si>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</si>
  <si>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</si>
  <si>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</si>
  <si>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</si>
  <si>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</si>
  <si>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</si>
  <si>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</si>
  <si>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</si>
  <si>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</si>
  <si>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</si>
  <si>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</si>
  <si>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</si>
  <si>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</si>
  <si>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</si>
  <si>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</si>
  <si>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</si>
  <si>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</si>
  <si>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</si>
  <si>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</si>
  <si>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</si>
  <si>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</si>
  <si>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</si>
  <si>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</si>
  <si>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</si>
  <si>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</si>
  <si>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</si>
  <si>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</si>
  <si>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</si>
  <si>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</si>
  <si>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</si>
  <si>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</si>
  <si>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</si>
  <si>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</si>
  <si>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</si>
  <si>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</si>
  <si>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</si>
  <si>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</si>
  <si>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</si>
  <si>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</si>
  <si>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</si>
  <si>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</si>
  <si>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</si>
  <si>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</si>
  <si>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</si>
  <si>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</si>
  <si>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</si>
  <si>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</si>
  <si>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</si>
  <si>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</si>
  <si>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</si>
  <si>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</si>
  <si>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</si>
  <si>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</si>
  <si>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</si>
  <si>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</si>
  <si>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</si>
  <si>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</si>
  <si>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</si>
  <si>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</si>
  <si>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</si>
  <si>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</si>
  <si>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</si>
  <si>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</si>
  <si>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</si>
  <si>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</si>
  <si>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</si>
  <si>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</si>
  <si>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</si>
  <si>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</si>
  <si>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</si>
  <si>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</si>
  <si>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</si>
  <si>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</si>
  <si>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</si>
  <si>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</si>
  <si>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</si>
  <si>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</si>
  <si>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</si>
  <si>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</si>
  <si>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</si>
  <si>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</si>
  <si>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</si>
  <si>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</si>
  <si>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</si>
  <si>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</si>
  <si>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</si>
  <si>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</si>
  <si>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</si>
  <si>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</si>
  <si>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</si>
  <si>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</si>
  <si>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</si>
  <si>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</si>
  <si>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</si>
  <si>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</si>
  <si>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</si>
  <si>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</si>
  <si>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</si>
  <si>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</si>
  <si>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</si>
  <si>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</si>
  <si>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</si>
  <si>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</si>
  <si>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</si>
  <si>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</si>
  <si>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</si>
  <si>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</si>
  <si>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</si>
  <si>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</si>
  <si>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</si>
  <si>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</si>
  <si>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</si>
  <si>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</si>
  <si>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</si>
  <si>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</si>
  <si>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</si>
  <si>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</si>
  <si>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</si>
  <si>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</si>
  <si>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</si>
  <si>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</si>
  <si>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</si>
  <si>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</si>
  <si>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</si>
  <si>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</si>
  <si>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</si>
  <si>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</si>
  <si>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</si>
  <si>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</si>
  <si>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</si>
  <si>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</si>
  <si>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</si>
  <si>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</si>
  <si>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</si>
  <si>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</si>
  <si>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</si>
  <si>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</si>
  <si>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</si>
  <si>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</si>
  <si>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</si>
  <si>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</si>
  <si>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</si>
  <si>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</si>
  <si>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</si>
  <si>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</si>
  <si>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</si>
  <si>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</si>
  <si>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</si>
  <si>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</si>
  <si>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</si>
  <si>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</si>
  <si>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</si>
  <si>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</si>
  <si>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</si>
  <si>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</si>
  <si>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</si>
  <si>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</si>
  <si>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</si>
  <si>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</si>
  <si>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</si>
  <si>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</si>
  <si>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</si>
  <si>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</si>
  <si>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</si>
  <si>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</si>
  <si>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</si>
  <si>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</si>
  <si>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</si>
  <si>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</si>
  <si>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</si>
  <si>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</si>
  <si>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</si>
  <si>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</si>
  <si>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</si>
  <si>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</si>
  <si>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</si>
  <si>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</si>
  <si>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</si>
  <si>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</si>
  <si>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</si>
  <si>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</si>
  <si>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</si>
  <si>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</si>
  <si>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</si>
  <si>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</si>
  <si>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</si>
  <si>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</si>
  <si>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</si>
  <si>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</si>
  <si>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</si>
  <si>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</si>
  <si>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</si>
  <si>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</si>
  <si>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</si>
  <si>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</si>
  <si>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</si>
  <si>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</si>
  <si>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</si>
  <si>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</si>
  <si>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</si>
  <si>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</si>
  <si>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</si>
  <si>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</si>
  <si>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</si>
  <si>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</si>
  <si>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</si>
  <si>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</si>
  <si>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</si>
  <si>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</si>
  <si>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</si>
  <si>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</si>
  <si>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</si>
  <si>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</si>
  <si>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</si>
  <si>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</si>
  <si>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</si>
  <si>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</si>
  <si>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</si>
  <si>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</si>
  <si>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</si>
  <si>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</si>
  <si>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</si>
  <si>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</si>
  <si>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</si>
  <si>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</si>
  <si>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</si>
  <si>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</si>
  <si>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</si>
  <si>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</si>
  <si>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</si>
  <si>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</si>
  <si>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</si>
  <si>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</si>
  <si>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</si>
  <si>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</si>
  <si>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</si>
  <si>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</si>
  <si>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</si>
  <si>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</si>
  <si>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</si>
  <si>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</si>
  <si>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</si>
  <si>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</si>
  <si>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</si>
  <si>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</si>
  <si>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</si>
  <si>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</si>
  <si>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</si>
  <si>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</si>
  <si>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</si>
  <si>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</si>
  <si>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</si>
  <si>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</si>
  <si>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</si>
  <si>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</si>
  <si>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</si>
  <si>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</si>
  <si>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</si>
  <si>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</si>
  <si>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</si>
  <si>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</si>
  <si>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</si>
  <si>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</si>
  <si>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</si>
  <si>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</si>
  <si>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</si>
  <si>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</si>
  <si>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</si>
  <si>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</si>
  <si>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</si>
  <si>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</si>
  <si>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</si>
  <si>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</si>
  <si>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</si>
  <si>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</si>
  <si>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</si>
  <si>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</si>
  <si>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</si>
  <si>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</si>
  <si>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</si>
  <si>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</si>
  <si>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</si>
  <si>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</si>
  <si>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</si>
  <si>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</si>
  <si>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</si>
  <si>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</si>
  <si>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</si>
  <si>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</si>
  <si>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</si>
  <si>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</si>
  <si>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</si>
  <si>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</si>
  <si>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</si>
  <si>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</si>
  <si>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</si>
  <si>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</si>
  <si>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</si>
  <si>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</si>
  <si>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</si>
  <si>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</si>
  <si>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</si>
  <si>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</si>
  <si>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</si>
  <si>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</si>
  <si>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</si>
  <si>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</si>
  <si>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</si>
  <si>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</si>
  <si>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</si>
  <si>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</si>
  <si>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</si>
  <si>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</si>
  <si>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</si>
  <si>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</si>
  <si>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</si>
  <si>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</si>
  <si>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</si>
  <si>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</si>
  <si>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</si>
  <si>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</si>
  <si>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</si>
  <si>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</si>
  <si>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</si>
  <si>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</si>
  <si>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</si>
  <si>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</si>
  <si>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</si>
  <si>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</si>
  <si>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</si>
  <si>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</si>
  <si>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</si>
  <si>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</si>
  <si>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</si>
  <si>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</si>
  <si>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</si>
  <si>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</si>
  <si>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</si>
  <si>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</si>
  <si>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</si>
  <si>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</si>
  <si>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</si>
  <si>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</si>
  <si>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</si>
  <si>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</si>
  <si>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</si>
  <si>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</si>
  <si>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</si>
  <si>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</si>
  <si>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</si>
  <si>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</si>
  <si>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</si>
  <si>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</si>
  <si>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</si>
  <si>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</si>
  <si>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</si>
  <si>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</si>
  <si>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</si>
  <si>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</si>
  <si>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</si>
  <si>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</si>
  <si>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</si>
  <si>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</si>
  <si>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</si>
  <si>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</si>
  <si>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</si>
  <si>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</si>
  <si>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</si>
  <si>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</si>
  <si>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</si>
  <si>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</si>
  <si>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</si>
  <si>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</si>
  <si>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</si>
  <si>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</si>
  <si>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</si>
  <si>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</si>
  <si>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</si>
  <si>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</si>
  <si>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</si>
  <si>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</si>
  <si>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</si>
  <si>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</si>
  <si>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</si>
  <si>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</si>
  <si>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</si>
  <si>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</si>
  <si>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</si>
  <si>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</si>
  <si>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</si>
  <si>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</si>
  <si>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</si>
  <si>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</si>
  <si>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</si>
  <si>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</si>
  <si>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</si>
  <si>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</si>
  <si>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</si>
  <si>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</si>
  <si>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</si>
  <si>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</si>
  <si>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</si>
  <si>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</si>
  <si>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</si>
  <si>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</si>
  <si>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</si>
  <si>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</si>
  <si>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</si>
  <si>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</si>
  <si>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</si>
  <si>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</si>
  <si>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</si>
  <si>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</si>
  <si>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</si>
  <si>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</si>
  <si>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</si>
  <si>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</si>
  <si>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</si>
  <si>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</si>
  <si>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</si>
  <si>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</si>
  <si>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</si>
  <si>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</si>
  <si>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</si>
  <si>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</si>
  <si>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</si>
  <si>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</si>
  <si>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</si>
  <si>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</si>
  <si>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</si>
  <si>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</si>
  <si>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</si>
  <si>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</si>
  <si>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</si>
  <si>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</si>
  <si>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</si>
  <si>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</si>
  <si>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</si>
  <si>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</si>
  <si>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</si>
  <si>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</si>
  <si>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</si>
  <si>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</si>
  <si>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</si>
  <si>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</si>
  <si>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</si>
  <si>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</si>
  <si>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</si>
  <si>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</si>
  <si>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</si>
  <si>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</si>
  <si>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</si>
  <si>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</si>
  <si>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</si>
  <si>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</si>
  <si>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</si>
  <si>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</si>
  <si>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</si>
  <si>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</si>
  <si>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</si>
  <si>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</si>
  <si>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</si>
  <si>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</si>
  <si>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</si>
  <si>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</si>
  <si>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</si>
  <si>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</si>
  <si>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</si>
  <si>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</si>
  <si>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</si>
  <si>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</si>
  <si>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</si>
  <si>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</si>
  <si>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</si>
  <si>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</si>
  <si>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</si>
  <si>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</si>
  <si>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</si>
  <si>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</si>
  <si>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</si>
  <si>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</si>
  <si>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</si>
  <si>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</si>
  <si>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</si>
  <si>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</si>
  <si>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</si>
  <si>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</si>
  <si>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</si>
  <si>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</si>
  <si>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</si>
  <si>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</si>
  <si>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</si>
  <si>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</si>
  <si>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</si>
  <si>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</si>
  <si>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</si>
  <si>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</si>
  <si>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</si>
  <si>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</si>
  <si>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</si>
  <si>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</si>
  <si>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</si>
  <si>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</si>
  <si>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</si>
  <si>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</si>
  <si>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</si>
  <si>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</si>
  <si>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</si>
  <si>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</si>
  <si>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</si>
  <si>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</si>
  <si>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</si>
  <si>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</si>
  <si>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</si>
  <si>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</si>
  <si>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</si>
  <si>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</si>
  <si>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</si>
  <si>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</si>
  <si>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</si>
  <si>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</si>
  <si>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</si>
  <si>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</si>
  <si>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</si>
  <si>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</si>
  <si>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</si>
  <si>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</si>
  <si>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</si>
  <si>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</si>
  <si>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</si>
  <si>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</si>
  <si>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</si>
  <si>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</si>
  <si>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</si>
  <si>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</si>
  <si>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</si>
  <si>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</si>
  <si>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</si>
  <si>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</si>
  <si>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</si>
  <si>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</si>
  <si>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</si>
  <si>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</si>
  <si>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</si>
  <si>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</si>
  <si>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</si>
  <si>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</si>
  <si>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</si>
  <si>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</si>
  <si>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</si>
  <si>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</si>
  <si>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</si>
  <si>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</si>
  <si>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</si>
  <si>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</si>
  <si>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</si>
  <si>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</si>
  <si>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</si>
  <si>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</si>
  <si>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</si>
  <si>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</si>
  <si>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</si>
  <si>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</si>
  <si>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</si>
  <si>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</si>
  <si>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</si>
  <si>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</si>
  <si>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</si>
  <si>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</si>
  <si>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</si>
  <si>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</si>
  <si>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</si>
  <si>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</si>
  <si>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</si>
  <si>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</si>
  <si>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</si>
  <si>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</si>
  <si>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</si>
  <si>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</si>
  <si>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</si>
  <si>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</si>
  <si>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</si>
  <si>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</si>
  <si>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</si>
  <si>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</si>
  <si>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</si>
  <si>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</si>
  <si>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</si>
  <si>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</si>
  <si>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</si>
  <si>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</si>
  <si>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</si>
  <si>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</si>
  <si>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</si>
  <si>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</si>
  <si>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</si>
  <si>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</si>
  <si>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</si>
  <si>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</si>
  <si>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</si>
  <si>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</si>
  <si>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</si>
  <si>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</si>
  <si>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</si>
  <si>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</si>
  <si>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</si>
  <si>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</si>
  <si>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</si>
  <si>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</si>
  <si>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</si>
  <si>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</si>
  <si>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</si>
  <si>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</si>
  <si>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</si>
  <si>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</si>
  <si>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</si>
  <si>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</si>
  <si>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</si>
  <si>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</si>
  <si>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</si>
  <si>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</si>
  <si>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</si>
  <si>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</si>
  <si>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</si>
  <si>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</si>
  <si>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</si>
  <si>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</si>
  <si>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</si>
  <si>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</si>
  <si>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</si>
  <si>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</si>
  <si>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</si>
  <si>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</si>
  <si>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</si>
  <si>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</si>
  <si>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</si>
  <si>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</si>
  <si>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</si>
  <si>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</si>
  <si>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</si>
  <si>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</si>
  <si>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</si>
  <si>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</si>
  <si>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</si>
  <si>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</si>
  <si>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</si>
  <si>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</si>
  <si>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</si>
  <si>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</si>
  <si>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</si>
  <si>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</si>
  <si>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</si>
  <si>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</si>
  <si>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</si>
  <si>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</si>
  <si>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</si>
  <si>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</si>
  <si>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</si>
  <si>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</si>
  <si>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</si>
  <si>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</si>
  <si>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</si>
  <si>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</si>
  <si>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</si>
  <si>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</si>
  <si>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</si>
  <si>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</si>
  <si>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</si>
  <si>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</si>
  <si>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</si>
  <si>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</si>
  <si>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</si>
  <si>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</si>
  <si>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</si>
  <si>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</si>
  <si>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</si>
  <si>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</si>
  <si>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</si>
  <si>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</si>
  <si>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</si>
  <si>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</si>
  <si>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</si>
  <si>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</si>
  <si>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</si>
  <si>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</si>
  <si>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</si>
  <si>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</si>
  <si>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</si>
  <si>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</si>
  <si>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</si>
  <si>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</si>
  <si>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</si>
  <si>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</si>
  <si>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</si>
  <si>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</si>
  <si>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</si>
  <si>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</si>
  <si>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</si>
  <si>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</si>
  <si>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</si>
  <si>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</si>
  <si>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</si>
  <si>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</si>
  <si>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</si>
  <si>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</si>
  <si>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</si>
  <si>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</si>
  <si>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</si>
  <si>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</si>
  <si>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</si>
  <si>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</si>
  <si>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</si>
  <si>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</si>
  <si>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</si>
  <si>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</si>
  <si>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</si>
  <si>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</si>
  <si>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</si>
  <si>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</si>
  <si>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</si>
  <si>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</si>
  <si>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</si>
  <si>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</si>
  <si>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</si>
  <si>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</si>
  <si>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</si>
  <si>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</si>
  <si>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</si>
  <si>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</si>
  <si>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</si>
  <si>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</si>
  <si>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</si>
  <si>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</si>
  <si>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</si>
  <si>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</si>
  <si>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</si>
  <si>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</si>
  <si>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</si>
  <si>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</si>
  <si>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</si>
  <si>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</si>
  <si>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</si>
  <si>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</si>
  <si>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</si>
  <si>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</si>
  <si>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</si>
  <si>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</si>
  <si>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</si>
  <si>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</si>
  <si>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</si>
  <si>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</si>
  <si>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</si>
  <si>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</si>
  <si>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</si>
  <si>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</si>
  <si>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</si>
  <si>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</si>
  <si>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</si>
  <si>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</si>
  <si>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</si>
  <si>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</si>
  <si>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</si>
  <si>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</si>
  <si>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</si>
  <si>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</si>
  <si>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</si>
  <si>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</si>
  <si>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</si>
  <si>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</si>
  <si>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</si>
  <si>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</si>
  <si>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</si>
  <si>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</si>
  <si>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</si>
  <si>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</si>
  <si>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</si>
  <si>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</si>
  <si>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</si>
  <si>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</si>
  <si>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</si>
  <si>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</si>
  <si>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</si>
  <si>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</si>
  <si>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</si>
  <si>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</si>
  <si>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</si>
  <si>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</si>
  <si>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</si>
  <si>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</si>
  <si>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</si>
  <si>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</si>
  <si>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</si>
  <si>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</si>
  <si>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</si>
  <si>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</si>
  <si>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</si>
  <si>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</si>
  <si>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</si>
  <si>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</si>
  <si>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</si>
  <si>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</si>
  <si>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</si>
  <si>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</si>
  <si>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</si>
  <si>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</si>
  <si>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</si>
  <si>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</si>
  <si>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</si>
  <si>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</si>
  <si>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</si>
  <si>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</si>
  <si>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</si>
  <si>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</si>
  <si>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</si>
  <si>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</si>
  <si>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</si>
  <si>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</si>
  <si>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</si>
  <si>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</si>
  <si>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</si>
  <si>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</si>
  <si>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</si>
  <si>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</si>
  <si>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</si>
  <si>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</si>
  <si>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</si>
  <si>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</si>
  <si>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</si>
  <si>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</si>
  <si>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</si>
  <si>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</si>
  <si>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</si>
  <si>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</si>
  <si>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</si>
  <si>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</si>
  <si>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</si>
  <si>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</si>
  <si>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</si>
  <si>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</si>
  <si>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</si>
  <si>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</si>
  <si>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</si>
  <si>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</si>
  <si>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</si>
  <si>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</si>
  <si>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</si>
  <si>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</si>
  <si>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</si>
  <si>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</si>
  <si>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</si>
  <si>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</si>
  <si>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</si>
  <si>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</si>
  <si>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</si>
  <si>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</si>
  <si>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</si>
  <si>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</si>
  <si>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</si>
  <si>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</si>
  <si>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</si>
  <si>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</si>
  <si>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</si>
  <si>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</si>
  <si>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</si>
  <si>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</si>
  <si>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</si>
  <si>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</si>
  <si>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</si>
  <si>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</si>
  <si>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</si>
  <si>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</si>
  <si>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</si>
  <si>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</si>
  <si>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</si>
  <si>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</si>
  <si>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</si>
  <si>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</si>
  <si>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</si>
  <si>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</si>
  <si>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</si>
  <si>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</si>
  <si>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</si>
  <si>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</si>
  <si>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</si>
  <si>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</si>
  <si>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</si>
  <si>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</si>
  <si>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</si>
  <si>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</si>
  <si>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</si>
  <si>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</si>
  <si>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</si>
  <si>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</si>
  <si>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</si>
  <si>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</si>
  <si>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</si>
  <si>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</si>
  <si>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</si>
  <si>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</si>
  <si>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</si>
  <si>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</si>
  <si>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</si>
  <si>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</si>
  <si>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</si>
  <si>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</si>
  <si>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</si>
  <si>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</si>
  <si>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</si>
  <si>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</si>
  <si>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</si>
  <si>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</si>
  <si>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</si>
  <si>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</si>
  <si>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</si>
  <si>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</si>
  <si>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</si>
  <si>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</si>
  <si>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</si>
  <si>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</si>
  <si>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</si>
  <si>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</si>
  <si>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</si>
  <si>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</si>
  <si>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</si>
  <si>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</si>
  <si>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</si>
  <si>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</si>
  <si>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</si>
  <si>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</si>
  <si>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</si>
  <si>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</si>
  <si>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</si>
  <si>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</si>
  <si>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</si>
  <si>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</si>
  <si>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</si>
  <si>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</si>
  <si>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</si>
  <si>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</si>
  <si>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</si>
  <si>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</si>
  <si>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</si>
  <si>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</si>
  <si>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</si>
  <si>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</si>
  <si>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</si>
  <si>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</si>
  <si>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</si>
  <si>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</si>
  <si>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</si>
  <si>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</si>
  <si>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</si>
  <si>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</si>
  <si>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</si>
  <si>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</si>
  <si>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</si>
  <si>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</si>
  <si>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</si>
  <si>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</si>
  <si>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</si>
  <si>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</si>
  <si>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</si>
  <si>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</si>
  <si>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</si>
  <si>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</si>
  <si>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</si>
  <si>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</si>
  <si>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</si>
  <si>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</si>
  <si>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</si>
  <si>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</si>
  <si>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</si>
  <si>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</si>
  <si>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</si>
  <si>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</si>
  <si>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</si>
  <si>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</si>
  <si>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</si>
  <si>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</si>
  <si>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</si>
  <si>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</si>
  <si>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</si>
  <si>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</si>
  <si>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</si>
  <si>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</si>
  <si>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</si>
  <si>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</si>
  <si>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</si>
  <si>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</si>
  <si>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</si>
  <si>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</si>
  <si>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</si>
  <si>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</si>
  <si>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</si>
  <si>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</si>
  <si>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</si>
  <si>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</si>
  <si>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</si>
  <si>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</si>
  <si>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</si>
  <si>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</si>
  <si>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</si>
  <si>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</si>
  <si>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</si>
  <si>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</si>
  <si>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</si>
  <si>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</si>
  <si>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</si>
  <si>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</si>
  <si>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</si>
  <si>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</si>
  <si>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</si>
  <si>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</si>
  <si>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</si>
  <si>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</si>
  <si>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</si>
  <si>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</si>
  <si>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</si>
  <si>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</si>
  <si>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</si>
  <si>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</si>
  <si>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</si>
  <si>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</si>
  <si>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</si>
  <si>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</si>
  <si>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</si>
  <si>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</si>
  <si>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</si>
  <si>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</si>
  <si>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</si>
  <si>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</si>
  <si>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</si>
  <si>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</si>
  <si>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</si>
  <si>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</si>
  <si>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</si>
  <si>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</si>
  <si>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</si>
  <si>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</si>
  <si>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</si>
  <si>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</si>
  <si>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</si>
  <si>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</si>
  <si>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</si>
  <si>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</si>
  <si>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</si>
  <si>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</si>
  <si>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</si>
  <si>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</si>
  <si>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</si>
  <si>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</si>
  <si>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</si>
  <si>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</si>
  <si>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</si>
  <si>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</si>
  <si>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</si>
  <si>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</si>
  <si>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</si>
  <si>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</si>
  <si>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</si>
  <si>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</si>
  <si>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</si>
  <si>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</si>
  <si>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</si>
  <si>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</si>
  <si>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</si>
  <si>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</si>
  <si>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</si>
  <si>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</si>
  <si>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</si>
  <si>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</si>
  <si>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</si>
  <si>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</si>
  <si>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</si>
  <si>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</si>
  <si>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</si>
  <si>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</si>
  <si>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</si>
  <si>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</si>
  <si>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</si>
  <si>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</si>
  <si>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</si>
  <si>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</si>
  <si>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</si>
  <si>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</si>
  <si>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</si>
  <si>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</si>
  <si>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</si>
  <si>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</si>
  <si>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</si>
  <si>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</si>
  <si>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</si>
  <si>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</si>
  <si>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</si>
  <si>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</si>
  <si>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</si>
  <si>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</si>
  <si>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</si>
  <si>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</si>
  <si>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</si>
  <si>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</si>
  <si>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</si>
  <si>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</si>
  <si>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</si>
  <si>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</si>
  <si>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</si>
  <si>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</si>
  <si>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</si>
  <si>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</si>
  <si>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</si>
  <si>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</si>
  <si>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</si>
  <si>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</si>
  <si>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</si>
  <si>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</si>
  <si>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</si>
  <si>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</si>
  <si>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</si>
  <si>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</si>
  <si>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</si>
  <si>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</si>
  <si>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</si>
  <si>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</si>
  <si>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</si>
  <si>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</si>
  <si>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</si>
  <si>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</si>
  <si>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</si>
  <si>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</si>
  <si>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</si>
  <si>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</si>
  <si>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</si>
  <si>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</si>
  <si>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</si>
  <si>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</si>
  <si>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</si>
  <si>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</si>
  <si>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</si>
  <si>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</si>
  <si>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</si>
  <si>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</si>
  <si>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</si>
  <si>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</si>
  <si>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</si>
  <si>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</si>
  <si>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</si>
  <si>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</si>
  <si>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</si>
  <si>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</si>
  <si>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</si>
  <si>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</si>
  <si>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</si>
  <si>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</si>
  <si>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</si>
  <si>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</si>
  <si>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</si>
  <si>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</si>
  <si>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</si>
  <si>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</si>
  <si>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</si>
  <si>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</si>
  <si>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</si>
  <si>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</si>
  <si>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</si>
  <si>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</si>
  <si>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</si>
  <si>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</si>
  <si>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</si>
  <si>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</si>
  <si>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</si>
  <si>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</si>
  <si>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</si>
  <si>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</si>
  <si>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</si>
  <si>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</si>
  <si>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</si>
  <si>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</si>
  <si>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</si>
  <si>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</si>
  <si>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</si>
  <si>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</si>
  <si>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</si>
  <si>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</si>
  <si>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</si>
  <si>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</si>
  <si>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</si>
  <si>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</si>
  <si>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</si>
  <si>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</si>
  <si>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</si>
  <si>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</si>
  <si>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</si>
  <si>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</si>
  <si>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</si>
  <si>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</si>
  <si>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</si>
  <si>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</si>
  <si>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</si>
  <si>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</si>
  <si>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</si>
  <si>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</si>
  <si>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</si>
  <si>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</si>
  <si>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</si>
  <si>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</si>
  <si>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</si>
  <si>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</si>
  <si>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</si>
  <si>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</si>
  <si>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</si>
  <si>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</si>
  <si>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</si>
  <si>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</si>
  <si>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</si>
  <si>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</si>
  <si>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</si>
  <si>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</si>
  <si>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</si>
  <si>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</si>
  <si>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</si>
  <si>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</si>
  <si>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</si>
  <si>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</si>
  <si>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</si>
  <si>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</si>
  <si>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</si>
  <si>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</si>
  <si>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</si>
  <si>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</si>
  <si>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</si>
  <si>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</si>
  <si>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</si>
  <si>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</si>
  <si>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</si>
  <si>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</si>
  <si>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</si>
  <si>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</si>
  <si>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</si>
  <si>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</si>
  <si>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</si>
  <si>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</si>
  <si>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</si>
  <si>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</si>
  <si>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</si>
  <si>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</si>
  <si>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</si>
  <si>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</si>
  <si>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</si>
  <si>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</si>
  <si>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</si>
  <si>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</si>
  <si>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</si>
  <si>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</si>
  <si>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</si>
  <si>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</si>
  <si>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</si>
  <si>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</si>
  <si>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</si>
  <si>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</si>
  <si>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</si>
  <si>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</si>
  <si>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</si>
  <si>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</si>
  <si>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</si>
  <si>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</si>
  <si>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</si>
  <si>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</si>
  <si>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</si>
  <si>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</si>
  <si>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</si>
  <si>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</si>
  <si>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</si>
  <si>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</si>
  <si>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</si>
  <si>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</si>
  <si>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</si>
  <si>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</si>
  <si>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</si>
  <si>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</si>
  <si>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</si>
  <si>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</si>
  <si>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</si>
  <si>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</si>
  <si>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</si>
  <si>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</si>
  <si>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</si>
  <si>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</si>
  <si>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</si>
  <si>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</si>
  <si>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</si>
  <si>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</si>
  <si>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</si>
  <si>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</si>
  <si>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</si>
  <si>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</si>
  <si>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</si>
  <si>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</si>
  <si>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</si>
  <si>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</si>
  <si>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</si>
  <si>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</si>
  <si>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</si>
  <si>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</si>
  <si>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</si>
  <si>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</si>
  <si>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</si>
  <si>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</si>
  <si>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</si>
  <si>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</si>
  <si>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</si>
  <si>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</si>
  <si>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</si>
  <si>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</si>
  <si>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</si>
  <si>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</si>
  <si>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</si>
  <si>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</si>
  <si>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</si>
  <si>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</si>
  <si>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</si>
  <si>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</si>
  <si>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</si>
  <si>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</si>
  <si>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</si>
  <si>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</si>
  <si>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</si>
  <si>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</si>
  <si>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</si>
  <si>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</si>
  <si>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</si>
  <si>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</si>
  <si>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</si>
  <si>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</si>
  <si>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</si>
  <si>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</si>
  <si>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</si>
  <si>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</si>
  <si>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</si>
  <si>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</si>
  <si>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</si>
  <si>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</si>
  <si>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</si>
  <si>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</si>
  <si>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</si>
  <si>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</si>
  <si>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</si>
  <si>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</si>
  <si>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</si>
  <si>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</si>
  <si>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</si>
  <si>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</si>
  <si>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</si>
  <si>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</si>
  <si>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</si>
  <si>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</si>
  <si>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</si>
  <si>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</si>
  <si>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</si>
  <si>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</si>
  <si>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</si>
  <si>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</si>
  <si>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</si>
  <si>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</si>
  <si>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</si>
  <si>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</si>
  <si>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</si>
  <si>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</si>
  <si>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</si>
  <si>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</si>
  <si>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</si>
  <si>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</si>
  <si>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</si>
  <si>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</si>
  <si>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</si>
  <si>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</si>
  <si>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</si>
  <si>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</si>
  <si>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</si>
  <si>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</si>
  <si>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</si>
  <si>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</si>
  <si>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</si>
  <si>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</si>
  <si>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</si>
  <si>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</si>
  <si>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</si>
  <si>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</si>
  <si>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</si>
  <si>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</si>
  <si>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</si>
  <si>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</si>
  <si>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</si>
  <si>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</si>
  <si>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</si>
  <si>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</si>
  <si>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</si>
  <si>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</si>
  <si>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</si>
  <si>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</si>
  <si>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</si>
  <si>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</si>
  <si>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</si>
  <si>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</si>
  <si>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</si>
  <si>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</si>
  <si>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</si>
  <si>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</si>
  <si>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</si>
  <si>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</si>
  <si>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</si>
  <si>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</si>
  <si>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</si>
  <si>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</si>
  <si>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</si>
  <si>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</si>
  <si>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</si>
  <si>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</si>
  <si>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</si>
  <si>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</si>
  <si>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</si>
  <si>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</si>
  <si>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</si>
  <si>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</si>
  <si>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</si>
  <si>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</si>
  <si>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</si>
  <si>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</si>
  <si>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</si>
  <si>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</si>
  <si>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</si>
  <si>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</si>
  <si>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</si>
  <si>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</si>
  <si>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</si>
  <si>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</si>
  <si>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</si>
  <si>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</si>
  <si>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</si>
  <si>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</si>
  <si>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</si>
  <si>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</si>
  <si>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</si>
  <si>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</si>
  <si>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</si>
  <si>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</si>
  <si>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</si>
  <si>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</si>
  <si>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</si>
  <si>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</si>
  <si>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</si>
  <si>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</si>
  <si>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</si>
  <si>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</si>
  <si>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</si>
  <si>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</si>
  <si>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</si>
  <si>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</si>
  <si>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</si>
  <si>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</si>
  <si>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</si>
  <si>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</si>
  <si>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</si>
  <si>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</si>
  <si>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</si>
  <si>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</si>
  <si>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</si>
  <si>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</si>
  <si>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</si>
  <si>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</si>
  <si>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</si>
  <si>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</si>
  <si>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</si>
  <si>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</si>
  <si>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</si>
  <si>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</si>
  <si>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</si>
  <si>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</si>
  <si>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</si>
  <si>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</si>
  <si>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</si>
  <si>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</si>
  <si>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</si>
  <si>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</si>
  <si>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</si>
  <si>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</si>
  <si>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</si>
  <si>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</si>
  <si>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</si>
  <si>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</si>
  <si>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</si>
  <si>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</si>
  <si>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</si>
  <si>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</si>
  <si>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</si>
  <si>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</si>
  <si>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</si>
  <si>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</si>
  <si>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</si>
  <si>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</si>
  <si>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</si>
  <si>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</si>
  <si>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</si>
  <si>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</si>
  <si>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</si>
  <si>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</si>
  <si>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</si>
  <si>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</si>
  <si>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</si>
  <si>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</si>
  <si>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</si>
  <si>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</si>
  <si>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</si>
  <si>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</si>
  <si>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</si>
  <si>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</si>
  <si>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</si>
  <si>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</si>
  <si>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</si>
  <si>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</si>
  <si>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</si>
  <si>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</si>
  <si>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</si>
  <si>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</si>
  <si>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</si>
  <si>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</si>
  <si>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</si>
  <si>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</si>
  <si>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</si>
  <si>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</si>
  <si>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</si>
  <si>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</si>
  <si>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</si>
  <si>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</si>
  <si>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</si>
  <si>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</si>
  <si>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</si>
  <si>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</si>
  <si>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</si>
  <si>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</si>
  <si>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</si>
  <si>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</si>
  <si>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</si>
  <si>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</si>
  <si>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</si>
  <si>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</si>
  <si>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</si>
  <si>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</si>
  <si>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</si>
  <si>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</si>
  <si>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</si>
  <si>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</si>
  <si>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</si>
  <si>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</si>
  <si>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</si>
  <si>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</si>
  <si>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</si>
  <si>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</si>
  <si>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</si>
  <si>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</si>
  <si>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</si>
  <si>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</si>
  <si>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</si>
  <si>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</si>
  <si>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</si>
  <si>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</si>
  <si>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</si>
  <si>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</si>
  <si>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</si>
  <si>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</si>
  <si>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</si>
  <si>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</si>
  <si>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</si>
  <si>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</si>
  <si>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</si>
  <si>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</si>
  <si>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</si>
  <si>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</si>
  <si>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</si>
  <si>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</si>
  <si>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</si>
  <si>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</si>
  <si>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</si>
  <si>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</si>
  <si>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</si>
  <si>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</si>
  <si>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</si>
  <si>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</si>
  <si>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</si>
  <si>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</si>
  <si>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</si>
  <si>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</si>
  <si>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</si>
  <si>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</si>
  <si>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</si>
  <si>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</si>
  <si>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</si>
  <si>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</si>
  <si>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</si>
  <si>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</si>
  <si>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</si>
  <si>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</si>
  <si>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</si>
  <si>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</si>
  <si>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</si>
  <si>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</si>
  <si>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</si>
  <si>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</si>
  <si>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</si>
  <si>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</si>
  <si>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</si>
  <si>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</si>
  <si>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</si>
  <si>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</si>
  <si>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</si>
  <si>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</si>
  <si>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</si>
  <si>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</si>
  <si>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</si>
  <si>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</si>
  <si>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</si>
  <si>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</si>
  <si>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</si>
  <si>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</si>
  <si>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</si>
  <si>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</si>
  <si>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</si>
  <si>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</si>
  <si>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</si>
  <si>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</si>
  <si>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</si>
  <si>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</si>
  <si>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</si>
  <si>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</si>
  <si>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</si>
  <si>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</si>
  <si>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</si>
  <si>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</si>
  <si>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</si>
  <si>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</si>
  <si>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</si>
  <si>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</si>
  <si>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</si>
  <si>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</si>
  <si>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</si>
  <si>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</si>
  <si>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</si>
  <si>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</si>
  <si>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</si>
  <si>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</si>
  <si>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</si>
  <si>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</si>
  <si>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</si>
  <si>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</si>
  <si>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</si>
  <si>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</si>
  <si>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</si>
  <si>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</si>
  <si>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</si>
  <si>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</si>
  <si>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</si>
  <si>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</si>
  <si>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</si>
  <si>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</si>
  <si>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</si>
  <si>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</si>
  <si>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</si>
  <si>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</si>
  <si>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</si>
  <si>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</si>
  <si>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</si>
  <si>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</si>
  <si>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</si>
  <si>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</si>
  <si>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</si>
  <si>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</si>
  <si>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</si>
  <si>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</si>
  <si>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</si>
  <si>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</si>
  <si>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</si>
  <si>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</si>
  <si>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</si>
  <si>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</si>
  <si>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</si>
  <si>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</si>
  <si>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</si>
  <si>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</si>
  <si>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</si>
  <si>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</si>
  <si>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</si>
  <si>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</si>
  <si>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</si>
  <si>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</si>
  <si>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</si>
  <si>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</si>
  <si>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</si>
  <si>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</si>
  <si>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</si>
  <si>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</si>
  <si>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</si>
  <si>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</si>
  <si>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</si>
  <si>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</si>
  <si>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</si>
  <si>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</si>
  <si>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</si>
  <si>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</si>
  <si>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</si>
  <si>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</si>
  <si>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</si>
  <si>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</si>
  <si>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</si>
  <si>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</si>
  <si>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</si>
  <si>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</si>
  <si>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</si>
  <si>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</si>
  <si>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</si>
  <si>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</si>
  <si>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</si>
  <si>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</si>
  <si>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</si>
  <si>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</si>
  <si>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</si>
  <si>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</si>
  <si>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</si>
  <si>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</si>
  <si>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</si>
  <si>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</si>
  <si>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</si>
  <si>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</si>
  <si>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</si>
  <si>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</si>
  <si>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</si>
  <si>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</si>
  <si>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</si>
  <si>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</si>
  <si>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</si>
  <si>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</si>
  <si>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</si>
  <si>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</si>
  <si>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</si>
  <si>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</si>
  <si>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</si>
  <si>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</si>
  <si>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</si>
  <si>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</si>
  <si>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</si>
  <si>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</si>
  <si>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</si>
  <si>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</si>
  <si>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</si>
  <si>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</si>
  <si>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</si>
  <si>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</si>
  <si>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</si>
  <si>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</si>
  <si>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</si>
  <si>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</si>
  <si>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</si>
  <si>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</si>
  <si>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</si>
  <si>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</si>
  <si>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</si>
  <si>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</si>
  <si>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</si>
  <si>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</si>
  <si>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</si>
  <si>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</si>
  <si>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</si>
  <si>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</si>
  <si>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</si>
  <si>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</si>
  <si>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</si>
  <si>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</si>
  <si>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</si>
  <si>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</si>
  <si>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</si>
  <si>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</si>
  <si>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</si>
  <si>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</si>
  <si>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</si>
  <si>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</si>
  <si>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</si>
  <si>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</si>
  <si>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</si>
  <si>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</si>
  <si>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</si>
  <si>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</si>
  <si>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</si>
  <si>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</si>
  <si>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</si>
  <si>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</si>
  <si>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</si>
  <si>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</si>
  <si>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</si>
  <si>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</si>
  <si>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</si>
  <si>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</si>
  <si>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</si>
  <si>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</si>
  <si>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</si>
  <si>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</si>
  <si>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</si>
  <si>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</si>
  <si>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</si>
  <si>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</si>
  <si>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</si>
  <si>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</si>
  <si>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</si>
  <si>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</si>
  <si>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</si>
  <si>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</si>
  <si>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</si>
  <si>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</si>
  <si>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</si>
  <si>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</si>
  <si>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</si>
  <si>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</si>
  <si>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</si>
  <si>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</si>
  <si>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</si>
  <si>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</si>
  <si>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</si>
  <si>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</si>
  <si>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</si>
  <si>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</si>
  <si>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</si>
  <si>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</si>
  <si>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</si>
  <si>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</si>
  <si>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</si>
  <si>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</si>
  <si>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</si>
  <si>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</si>
  <si>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</si>
  <si>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</si>
  <si>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</si>
  <si>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</si>
  <si>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</si>
  <si>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</si>
  <si>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</si>
  <si>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</si>
  <si>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</si>
  <si>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</si>
  <si>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</si>
  <si>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</si>
  <si>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</si>
  <si>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</si>
  <si>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</si>
  <si>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</si>
  <si>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</si>
  <si>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</si>
  <si>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</si>
  <si>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</si>
  <si>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</si>
  <si>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</si>
  <si>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</si>
  <si>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</si>
  <si>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</si>
  <si>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</si>
  <si>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</si>
  <si>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</si>
  <si>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</si>
  <si>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</si>
  <si>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</si>
  <si>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</si>
  <si>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</si>
  <si>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</si>
  <si>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</si>
  <si>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</si>
  <si>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</si>
  <si>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</si>
  <si>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</si>
  <si>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</si>
  <si>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</si>
  <si>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</si>
  <si>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</si>
  <si>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</si>
  <si>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</si>
  <si>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</si>
  <si>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</si>
  <si>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</si>
  <si>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</si>
  <si>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</si>
  <si>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</si>
  <si>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</si>
  <si>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</si>
  <si>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</si>
  <si>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</si>
  <si>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</si>
  <si>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</si>
  <si>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</si>
  <si>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</si>
  <si>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</si>
  <si>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</si>
  <si>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</si>
  <si>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</si>
  <si>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</si>
  <si>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</si>
  <si>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</si>
  <si>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</si>
  <si>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</si>
  <si>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</si>
  <si>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</si>
  <si>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</si>
  <si>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</si>
  <si>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</si>
  <si>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</si>
  <si>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</si>
  <si>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</si>
  <si>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</si>
  <si>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</si>
  <si>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</si>
  <si>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</si>
  <si>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</si>
  <si>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</si>
  <si>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</si>
  <si>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</si>
  <si>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</si>
  <si>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</si>
  <si>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</si>
  <si>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</si>
  <si>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</si>
  <si>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</si>
  <si>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</si>
  <si>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</si>
  <si>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</si>
  <si>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</si>
  <si>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</si>
  <si>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</si>
  <si>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</si>
  <si>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</si>
  <si>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</si>
  <si>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</si>
  <si>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</si>
  <si>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</si>
  <si>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</si>
  <si>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</si>
  <si>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</si>
  <si>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</si>
  <si>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</si>
  <si>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</si>
  <si>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</si>
  <si>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</si>
  <si>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</si>
  <si>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</si>
  <si>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</si>
  <si>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</si>
  <si>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</si>
  <si>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</si>
  <si>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</si>
  <si>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</si>
  <si>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</si>
  <si>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</si>
  <si>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</si>
  <si>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</si>
  <si>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</si>
  <si>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</si>
  <si>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</si>
  <si>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</si>
  <si>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</si>
  <si>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</si>
  <si>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</si>
  <si>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</si>
  <si>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</si>
  <si>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</si>
  <si>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</si>
  <si>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</si>
  <si>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</si>
  <si>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</si>
  <si>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</si>
  <si>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</si>
  <si>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</si>
  <si>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</si>
  <si>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</si>
  <si>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</si>
  <si>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</si>
  <si>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</si>
  <si>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</si>
  <si>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</si>
  <si>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</si>
  <si>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</si>
  <si>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</si>
  <si>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</si>
  <si>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</si>
  <si>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</si>
  <si>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</si>
  <si>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</si>
  <si>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</si>
  <si>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</si>
  <si>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</si>
  <si>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</si>
  <si>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</si>
  <si>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</si>
  <si>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</si>
  <si>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</si>
  <si>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</si>
  <si>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</si>
  <si>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</si>
  <si>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</si>
  <si>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</si>
  <si>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</si>
  <si>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</si>
  <si>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</si>
  <si>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</si>
  <si>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</si>
  <si>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</si>
  <si>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</si>
  <si>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</si>
  <si>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</si>
  <si>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</si>
  <si>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</si>
  <si>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</si>
  <si>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</si>
  <si>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</si>
  <si>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</si>
  <si>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</si>
  <si>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</si>
  <si>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</si>
  <si>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</si>
  <si>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</si>
  <si>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</si>
  <si>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</si>
  <si>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</si>
  <si>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</si>
  <si>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</si>
  <si>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</si>
  <si>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</si>
  <si>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</si>
  <si>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</si>
  <si>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</si>
  <si>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</si>
  <si>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</si>
  <si>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</si>
  <si>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</si>
  <si>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</si>
  <si>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</si>
  <si>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</si>
  <si>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</si>
  <si>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</si>
  <si>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</si>
  <si>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</si>
  <si>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</si>
  <si>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</si>
  <si>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</si>
  <si>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</si>
  <si>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</si>
  <si>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</si>
  <si>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</si>
  <si>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</si>
  <si>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</si>
  <si>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</si>
  <si>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</si>
  <si>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</si>
  <si>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</si>
  <si>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</si>
  <si>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</si>
  <si>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</si>
  <si>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</si>
  <si>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</si>
  <si>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</si>
  <si>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</si>
  <si>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</si>
  <si>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</si>
  <si>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</si>
  <si>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</si>
  <si>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</si>
  <si>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</si>
  <si>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</si>
  <si>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</si>
  <si>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</si>
  <si>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</si>
  <si>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</si>
  <si>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</si>
  <si>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</si>
  <si>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</si>
  <si>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</si>
  <si>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</si>
  <si>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</si>
  <si>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</si>
  <si>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</si>
  <si>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</si>
  <si>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</si>
  <si>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</si>
  <si>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</si>
  <si>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</si>
  <si>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</si>
  <si>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</si>
  <si>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</si>
  <si>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</si>
  <si>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</si>
  <si>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</si>
  <si>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</si>
  <si>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</si>
  <si>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</si>
  <si>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</si>
  <si>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</si>
  <si>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</si>
  <si>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</si>
  <si>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</si>
  <si>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</si>
  <si>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</si>
  <si>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</si>
  <si>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</si>
  <si>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</si>
  <si>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</si>
  <si>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</si>
  <si>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</si>
  <si>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</si>
  <si>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</si>
  <si>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</si>
  <si>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</si>
  <si>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</si>
  <si>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</si>
  <si>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</si>
  <si>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</si>
  <si>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</si>
  <si>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</si>
  <si>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</si>
  <si>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</si>
  <si>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</si>
  <si>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</si>
  <si>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</si>
  <si>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</si>
  <si>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</si>
  <si>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</si>
  <si>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</si>
  <si>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</si>
  <si>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</si>
  <si>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</si>
  <si>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</si>
  <si>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</si>
  <si>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</si>
  <si>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</si>
  <si>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</si>
  <si>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</si>
  <si>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</si>
  <si>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</si>
  <si>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</si>
  <si>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</si>
  <si>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</si>
  <si>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</si>
  <si>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</si>
  <si>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</si>
  <si>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</si>
  <si>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</si>
  <si>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</si>
  <si>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</si>
  <si>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</si>
  <si>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</si>
  <si>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</si>
  <si>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</si>
  <si>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</si>
  <si>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</si>
  <si>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</si>
  <si>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</si>
  <si>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</si>
  <si>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</si>
  <si>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</si>
  <si>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</si>
  <si>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</si>
  <si>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</si>
  <si>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</si>
  <si>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</si>
  <si>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</si>
  <si>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</si>
  <si>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</si>
  <si>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</si>
  <si>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</si>
  <si>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</si>
  <si>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</si>
  <si>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</si>
  <si>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</si>
  <si>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</si>
  <si>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</si>
  <si>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</si>
  <si>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</si>
  <si>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</si>
  <si>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</si>
  <si>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</si>
  <si>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</si>
  <si>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</si>
  <si>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</si>
  <si>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</si>
  <si>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</si>
  <si>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</si>
  <si>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</si>
  <si>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</si>
  <si>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</si>
  <si>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</si>
  <si>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</si>
  <si>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</si>
  <si>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</si>
  <si>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</si>
  <si>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</si>
  <si>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</si>
  <si>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</si>
  <si>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</si>
  <si>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</si>
  <si>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</si>
  <si>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</si>
  <si>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</si>
  <si>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</si>
  <si>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</si>
  <si>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</si>
  <si>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</si>
  <si>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</si>
  <si>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</si>
  <si>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</si>
  <si>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</si>
  <si>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</si>
  <si>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</si>
  <si>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</si>
  <si>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</si>
  <si>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</si>
  <si>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</si>
  <si>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</si>
  <si>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</si>
  <si>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</si>
  <si>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</si>
  <si>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</si>
  <si>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</si>
  <si>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</si>
  <si>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</si>
  <si>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</si>
  <si>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</si>
  <si>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</si>
  <si>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</si>
  <si>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</si>
  <si>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</si>
  <si>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</si>
  <si>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</si>
  <si>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</si>
  <si>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</si>
  <si>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</si>
  <si>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</si>
  <si>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</si>
  <si>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</si>
  <si>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</si>
  <si>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</si>
  <si>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</si>
  <si>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</si>
  <si>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</si>
  <si>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</si>
  <si>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</si>
  <si>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</si>
  <si>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</si>
  <si>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</si>
  <si>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</si>
  <si>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</si>
  <si>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</si>
  <si>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</si>
  <si>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</si>
  <si>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</si>
  <si>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</si>
  <si>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</si>
  <si>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</si>
  <si>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</si>
  <si>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</si>
  <si>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</si>
  <si>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</si>
  <si>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</si>
  <si>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</si>
  <si>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</si>
  <si>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</si>
  <si>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</si>
  <si>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</si>
  <si>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</si>
  <si>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</si>
  <si>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</si>
  <si>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</si>
  <si>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</si>
  <si>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</si>
  <si>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</si>
  <si>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</si>
  <si>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</si>
  <si>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</si>
  <si>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</si>
  <si>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</si>
  <si>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</si>
  <si>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</si>
  <si>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</si>
  <si>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</si>
  <si>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</si>
  <si>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</si>
  <si>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</si>
  <si>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</si>
  <si>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</si>
  <si>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</si>
  <si>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</si>
  <si>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</si>
  <si>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</si>
  <si>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</si>
  <si>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</si>
  <si>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</si>
  <si>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</si>
  <si>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</si>
  <si>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</si>
  <si>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</si>
  <si>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</si>
  <si>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</si>
  <si>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</si>
  <si>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</si>
  <si>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</si>
  <si>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</si>
  <si>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</si>
  <si>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</si>
  <si>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</si>
  <si>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</si>
  <si>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</si>
  <si>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</si>
  <si>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</si>
  <si>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</si>
  <si>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</si>
  <si>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</si>
  <si>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</si>
  <si>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</si>
  <si>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</si>
  <si>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</si>
  <si>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</si>
  <si>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</si>
  <si>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</si>
  <si>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</si>
  <si>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</si>
  <si>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</si>
  <si>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</si>
  <si>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</si>
  <si>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</si>
  <si>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</si>
  <si>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</si>
  <si>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</si>
  <si>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</si>
  <si>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</si>
  <si>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</si>
  <si>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</si>
  <si>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</si>
  <si>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</si>
  <si>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</si>
  <si>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</si>
  <si>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</si>
  <si>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</si>
  <si>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</si>
  <si>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</si>
  <si>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</si>
  <si>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</si>
  <si>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</si>
  <si>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</si>
  <si>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</si>
  <si>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</si>
  <si>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</si>
  <si>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</si>
  <si>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</si>
  <si>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</si>
  <si>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</si>
  <si>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</si>
  <si>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</si>
  <si>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</si>
  <si>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</si>
  <si>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</si>
  <si>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</si>
  <si>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</si>
  <si>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</si>
  <si>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</si>
  <si>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</si>
  <si>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</si>
  <si>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</si>
  <si>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</si>
  <si>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</si>
  <si>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</si>
  <si>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</si>
  <si>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</si>
  <si>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</si>
  <si>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</si>
  <si>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</si>
  <si>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</si>
  <si>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</si>
  <si>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</si>
  <si>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</si>
  <si>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</si>
  <si>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</si>
  <si>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</si>
  <si>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</si>
  <si>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</si>
  <si>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</si>
  <si>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</si>
  <si>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</si>
  <si>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</si>
  <si>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</si>
  <si>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</si>
  <si>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</si>
  <si>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</si>
  <si>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</si>
  <si>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</si>
  <si>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</si>
  <si>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</si>
  <si>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</si>
  <si>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</si>
  <si>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</si>
  <si>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</si>
  <si>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</si>
  <si>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</si>
  <si>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</si>
  <si>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</si>
  <si>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</si>
  <si>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</si>
  <si>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</si>
  <si>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</si>
  <si>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</si>
  <si>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</si>
  <si>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</si>
  <si>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</si>
  <si>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</si>
  <si>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</si>
  <si>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</si>
  <si>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</si>
  <si>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</si>
  <si>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</si>
  <si>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</si>
  <si>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</si>
  <si>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</si>
  <si>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</si>
  <si>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</si>
  <si>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</si>
  <si>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</si>
  <si>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</si>
  <si>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</si>
  <si>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</si>
  <si>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</si>
  <si>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</si>
  <si>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</si>
  <si>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</si>
  <si>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</si>
  <si>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</si>
  <si>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</si>
  <si>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</si>
  <si>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</si>
  <si>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</si>
  <si>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</si>
  <si>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</si>
  <si>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</si>
  <si>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</si>
  <si>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</si>
  <si>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</si>
  <si>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</si>
  <si>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</si>
  <si>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</si>
  <si>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</si>
  <si>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</si>
  <si>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</si>
  <si>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</si>
  <si>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</si>
  <si>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</si>
  <si>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</si>
  <si>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</si>
  <si>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</si>
  <si>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</si>
  <si>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</si>
  <si>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</si>
  <si>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</si>
  <si>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</si>
  <si>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</si>
  <si>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</si>
  <si>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</si>
  <si>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</si>
  <si>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</si>
  <si>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</si>
  <si>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</si>
  <si>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</si>
  <si>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</si>
  <si>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</si>
  <si>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</si>
  <si>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</si>
  <si>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</si>
  <si>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</si>
  <si>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</si>
  <si>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</si>
  <si>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</si>
  <si>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</si>
  <si>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</si>
  <si>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</si>
  <si>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</si>
  <si>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</si>
  <si>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</si>
  <si>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</si>
  <si>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</si>
  <si>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</si>
  <si>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</si>
  <si>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</si>
  <si>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</si>
  <si>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</si>
  <si>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</si>
  <si>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</si>
  <si>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</si>
  <si>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</si>
  <si>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</si>
  <si>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</si>
  <si>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</si>
  <si>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</si>
  <si>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</si>
  <si>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</si>
  <si>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</si>
  <si>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</si>
  <si>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</si>
  <si>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</si>
  <si>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</si>
  <si>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</si>
  <si>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</si>
  <si>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</si>
  <si>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</si>
  <si>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</si>
  <si>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</si>
  <si>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</si>
  <si>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</si>
  <si>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</si>
  <si>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</si>
  <si>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</si>
  <si>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</si>
  <si>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</si>
  <si>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</si>
  <si>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</si>
  <si>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</si>
  <si>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</si>
  <si>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</si>
  <si>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</si>
  <si>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</si>
  <si>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</si>
  <si>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</si>
  <si>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</si>
  <si>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</si>
  <si>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</si>
  <si>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</si>
  <si>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</si>
  <si>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</si>
  <si>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</si>
  <si>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</si>
  <si>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</si>
  <si>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</si>
  <si>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</si>
  <si>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</si>
  <si>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</si>
  <si>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</si>
  <si>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</si>
  <si>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</si>
  <si>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</si>
  <si>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</si>
  <si>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</si>
  <si>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</si>
  <si>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</si>
  <si>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</si>
  <si>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</si>
  <si>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</si>
  <si>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</si>
  <si>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</si>
  <si>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</si>
  <si>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</si>
  <si>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</si>
  <si>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</si>
  <si>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</si>
  <si>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</si>
  <si>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</si>
  <si>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</si>
  <si>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</si>
  <si>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</si>
  <si>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</si>
  <si>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</si>
  <si>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</si>
  <si>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</si>
  <si>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</si>
  <si>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</si>
  <si>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</si>
  <si>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</si>
  <si>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</si>
  <si>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</si>
  <si>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</si>
  <si>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</si>
  <si>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</si>
  <si>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</si>
  <si>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</si>
  <si>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</si>
  <si>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</si>
  <si>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</si>
  <si>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</si>
  <si>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</si>
  <si>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</si>
  <si>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</si>
  <si>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</si>
  <si>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</si>
  <si>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</si>
  <si>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</si>
  <si>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</si>
  <si>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</si>
  <si>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</si>
  <si>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</si>
  <si>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</si>
  <si>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</si>
  <si>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</si>
  <si>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</si>
  <si>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</si>
  <si>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</si>
  <si>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</si>
  <si>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</si>
  <si>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</si>
  <si>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</si>
  <si>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</si>
  <si>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</si>
  <si>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</si>
  <si>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</si>
  <si>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</si>
  <si>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</si>
  <si>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</si>
  <si>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</si>
  <si>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</si>
  <si>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</si>
  <si>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</si>
  <si>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</si>
  <si>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</si>
  <si>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</si>
  <si>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</si>
  <si>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</si>
  <si>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</si>
  <si>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</si>
  <si>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</si>
  <si>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</si>
  <si>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</si>
  <si>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</si>
  <si>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</si>
  <si>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</si>
  <si>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</si>
  <si>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</si>
  <si>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</si>
  <si>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</si>
  <si>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</si>
  <si>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</si>
  <si>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</si>
  <si>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</si>
  <si>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</si>
  <si>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</si>
  <si>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</si>
  <si>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</si>
  <si>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</si>
  <si>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</si>
  <si>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</si>
  <si>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</si>
  <si>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</si>
  <si>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</si>
  <si>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</si>
  <si>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</si>
  <si>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</si>
  <si>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</si>
  <si>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</si>
  <si>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</si>
  <si>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</si>
  <si>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</si>
  <si>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</si>
  <si>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</si>
  <si>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</si>
  <si>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</si>
  <si>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</si>
  <si>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</si>
  <si>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</si>
  <si>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</si>
  <si>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</si>
  <si>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</si>
  <si>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</si>
  <si>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</si>
  <si>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</si>
  <si>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</si>
  <si>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</si>
  <si>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</si>
  <si>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</si>
  <si>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</si>
  <si>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</si>
  <si>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</si>
  <si>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</si>
  <si>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</si>
  <si>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</si>
  <si>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</si>
  <si>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</si>
  <si>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</si>
  <si>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</si>
  <si>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</si>
  <si>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</si>
  <si>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</si>
  <si>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</si>
  <si>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</si>
  <si>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</si>
  <si>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</si>
  <si>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</si>
  <si>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</si>
  <si>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</si>
  <si>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</si>
  <si>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</si>
  <si>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</si>
  <si>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</si>
  <si>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</si>
  <si>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</si>
  <si>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</si>
  <si>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</si>
  <si>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</si>
  <si>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</si>
  <si>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</si>
  <si>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</si>
  <si>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</si>
  <si>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</si>
  <si>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</si>
  <si>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</si>
  <si>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</si>
  <si>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</si>
  <si>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</si>
  <si>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</si>
  <si>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</si>
  <si>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</si>
  <si>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</si>
  <si>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</si>
  <si>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</si>
  <si>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</si>
  <si>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</si>
  <si>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</si>
  <si>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</si>
  <si>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</si>
  <si>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</si>
  <si>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</si>
  <si>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</si>
  <si>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</si>
  <si>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</si>
  <si>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</si>
  <si>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</si>
  <si>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</si>
  <si>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</si>
  <si>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</si>
  <si>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</si>
  <si>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</si>
  <si>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</si>
  <si>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</si>
  <si>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</si>
  <si>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</si>
  <si>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</si>
  <si>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</si>
  <si>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</si>
  <si>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</si>
  <si>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</si>
  <si>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</si>
  <si>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</si>
  <si>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</si>
  <si>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</si>
  <si>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</si>
  <si>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</si>
  <si>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</si>
  <si>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</si>
  <si>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</si>
  <si>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</si>
  <si>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</si>
  <si>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</si>
  <si>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</si>
  <si>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</si>
  <si>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</si>
  <si>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</si>
  <si>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</si>
  <si>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</si>
  <si>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</si>
  <si>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</si>
  <si>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</si>
  <si>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</si>
  <si>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</si>
  <si>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</si>
  <si>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</si>
  <si>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</si>
  <si>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</si>
  <si>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</si>
  <si>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</si>
  <si>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</si>
  <si>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</si>
  <si>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</si>
  <si>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</si>
  <si>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</si>
  <si>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</si>
  <si>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</si>
  <si>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</si>
  <si>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</si>
  <si>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</si>
  <si>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</si>
  <si>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</si>
  <si>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</si>
  <si>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</si>
  <si>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</si>
  <si>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</si>
  <si>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</si>
  <si>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</si>
  <si>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</si>
  <si>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</si>
  <si>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</si>
  <si>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</si>
  <si>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</si>
  <si>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</si>
  <si>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</si>
  <si>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</si>
  <si>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</si>
  <si>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</si>
  <si>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</si>
  <si>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</si>
  <si>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</si>
  <si>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</si>
  <si>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</si>
  <si>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</si>
  <si>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</si>
  <si>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</si>
  <si>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</si>
  <si>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</si>
  <si>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</si>
  <si>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</si>
  <si>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</si>
  <si>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</si>
  <si>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</si>
  <si>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</si>
  <si>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</si>
  <si>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</si>
  <si>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</si>
  <si>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</si>
  <si>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</si>
  <si>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</si>
  <si>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</si>
  <si>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</si>
  <si>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</si>
  <si>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</si>
  <si>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</si>
  <si>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</si>
  <si>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</si>
  <si>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</si>
  <si>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</si>
  <si>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</si>
  <si>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</si>
  <si>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</si>
  <si>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</si>
  <si>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</si>
  <si>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</si>
  <si>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</si>
  <si>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</si>
  <si>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</si>
  <si>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</si>
  <si>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</si>
  <si>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</si>
  <si>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</si>
  <si>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</si>
  <si>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</si>
  <si>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</si>
  <si>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</si>
  <si>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</si>
  <si>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</si>
  <si>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</si>
  <si>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</si>
  <si>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</si>
  <si>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</si>
  <si>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</si>
  <si>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</si>
  <si>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</si>
  <si>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</si>
  <si>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</si>
  <si>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</si>
  <si>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</si>
  <si>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</si>
  <si>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</si>
  <si>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</si>
  <si>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</si>
  <si>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</si>
  <si>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</si>
  <si>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</si>
  <si>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</si>
  <si>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</si>
  <si>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</si>
  <si>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</si>
  <si>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</si>
  <si>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</si>
  <si>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</si>
  <si>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</si>
  <si>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</si>
  <si>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</si>
  <si>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</si>
  <si>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</si>
  <si>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</si>
  <si>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</si>
  <si>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</si>
  <si>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</si>
  <si>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</si>
  <si>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</si>
  <si>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</si>
  <si>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</si>
  <si>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</si>
  <si>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</si>
  <si>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</si>
  <si>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</si>
  <si>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</si>
  <si>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</si>
  <si>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</si>
  <si>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</si>
  <si>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</si>
  <si>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</si>
  <si>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</si>
  <si>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</si>
  <si>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</si>
  <si>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</si>
  <si>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</si>
  <si>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</si>
  <si>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</si>
  <si>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</si>
  <si>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</si>
  <si>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</si>
  <si>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</si>
  <si>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</si>
  <si>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</si>
  <si>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</si>
  <si>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</si>
  <si>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</si>
  <si>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</si>
  <si>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</si>
  <si>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</si>
  <si>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</si>
  <si>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</si>
  <si>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</si>
  <si>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</si>
  <si>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</si>
  <si>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</si>
  <si>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</si>
  <si>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</si>
  <si>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</si>
  <si>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</si>
  <si>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</si>
  <si>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</si>
  <si>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</si>
  <si>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</si>
  <si>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</si>
  <si>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</si>
  <si>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</si>
  <si>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</si>
  <si>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</si>
  <si>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</si>
  <si>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</si>
  <si>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</si>
  <si>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</si>
  <si>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</si>
  <si>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</si>
  <si>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</si>
  <si>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</si>
  <si>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</si>
  <si>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</si>
  <si>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</si>
  <si>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</si>
  <si>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</si>
  <si>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</si>
  <si>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</si>
  <si>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</si>
  <si>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</si>
  <si>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</si>
  <si>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</si>
  <si>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</si>
  <si>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</si>
  <si>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</si>
  <si>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</si>
  <si>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</si>
  <si>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</si>
  <si>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</si>
  <si>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</si>
  <si>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</si>
  <si>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</si>
  <si>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</si>
  <si>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</si>
  <si>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</si>
  <si>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</si>
  <si>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</si>
  <si>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</si>
  <si>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</si>
  <si>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</si>
  <si>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</si>
  <si>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</si>
  <si>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</si>
  <si>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</si>
  <si>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</si>
  <si>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</si>
  <si>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</si>
  <si>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</si>
  <si>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</si>
  <si>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</si>
  <si>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</si>
  <si>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</si>
  <si>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</si>
  <si>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</si>
  <si>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</si>
  <si>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</si>
  <si>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</si>
  <si>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</si>
  <si>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</si>
  <si>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</si>
  <si>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</si>
  <si>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</si>
  <si>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</si>
  <si>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</si>
  <si>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</si>
  <si>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</si>
  <si>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</si>
  <si>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</si>
  <si>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</si>
  <si>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</si>
  <si>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</si>
  <si>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</si>
  <si>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</si>
  <si>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</si>
  <si>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</si>
  <si>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</si>
  <si>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</si>
  <si>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</si>
  <si>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</si>
  <si>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</si>
  <si>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</si>
  <si>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</si>
  <si>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</si>
  <si>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</si>
  <si>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</si>
  <si>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</si>
  <si>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</si>
  <si>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</si>
  <si>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</si>
  <si>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</si>
  <si>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</si>
  <si>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</si>
  <si>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</si>
  <si>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</si>
  <si>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</si>
  <si>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</si>
  <si>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</si>
  <si>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</si>
  <si>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</si>
  <si>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</si>
  <si>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</si>
  <si>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</si>
  <si>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</si>
  <si>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</si>
  <si>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</si>
  <si>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</si>
  <si>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</si>
  <si>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</si>
  <si>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</si>
  <si>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</si>
  <si>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</si>
  <si>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</si>
  <si>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</si>
  <si>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</si>
  <si>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</si>
  <si>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</si>
  <si>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</si>
  <si>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</si>
  <si>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</si>
  <si>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</si>
  <si>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</si>
  <si>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</si>
  <si>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</si>
  <si>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</si>
  <si>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</si>
  <si>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</si>
  <si>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</si>
  <si>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</si>
  <si>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</si>
  <si>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</si>
  <si>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</si>
  <si>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</si>
  <si>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</si>
  <si>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</si>
  <si>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</si>
  <si>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</si>
  <si>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</si>
  <si>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</si>
  <si>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</si>
  <si>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</si>
  <si>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</si>
  <si>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</si>
  <si>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</si>
  <si>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</si>
  <si>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</si>
  <si>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</si>
  <si>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</si>
  <si>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</si>
  <si>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</si>
  <si>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</si>
  <si>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</si>
  <si>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</si>
  <si>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</si>
  <si>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</si>
  <si>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</si>
  <si>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</si>
  <si>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</si>
  <si>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</si>
  <si>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</si>
  <si>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</si>
  <si>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</si>
  <si>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</si>
  <si>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</si>
  <si>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</si>
  <si>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</si>
  <si>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</si>
  <si>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</si>
  <si>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</si>
  <si>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</si>
  <si>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</si>
  <si>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</si>
  <si>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</si>
  <si>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</si>
  <si>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</si>
  <si>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</si>
  <si>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</si>
  <si>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</si>
  <si>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</si>
  <si>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</si>
  <si>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</si>
  <si>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</si>
  <si>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</si>
  <si>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</si>
  <si>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</si>
  <si>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</si>
  <si>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</si>
  <si>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</si>
  <si>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</si>
  <si>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</si>
  <si>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</si>
  <si>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</si>
  <si>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</si>
  <si>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</si>
  <si>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</si>
  <si>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</si>
  <si>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</si>
  <si>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</si>
  <si>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</si>
  <si>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</si>
  <si>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</si>
  <si>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</si>
  <si>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</si>
  <si>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</si>
  <si>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</si>
  <si>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</si>
  <si>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</si>
  <si>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</si>
  <si>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</si>
  <si>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</si>
  <si>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</si>
  <si>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</si>
  <si>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</si>
  <si>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</si>
  <si>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</si>
  <si>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</si>
  <si>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</si>
  <si>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</si>
  <si>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</si>
  <si>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</si>
  <si>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</si>
  <si>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</si>
  <si>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</si>
  <si>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</si>
  <si>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</si>
  <si>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</si>
  <si>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</si>
  <si>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</si>
  <si>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</si>
  <si>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</si>
  <si>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</si>
  <si>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</si>
  <si>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</si>
  <si>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</si>
  <si>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</si>
  <si>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</si>
  <si>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</si>
  <si>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</si>
  <si>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</si>
  <si>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</si>
  <si>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</si>
  <si>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</si>
  <si>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</si>
  <si>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</si>
  <si>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</si>
  <si>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</si>
  <si>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</si>
  <si>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</si>
  <si>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</si>
  <si>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</si>
  <si>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</si>
  <si>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</si>
  <si>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</si>
  <si>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</si>
  <si>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</si>
  <si>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</si>
  <si>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</si>
  <si>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</si>
  <si>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</si>
  <si>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</si>
  <si>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</si>
  <si>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</si>
  <si>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</si>
  <si>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</si>
  <si>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</si>
  <si>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</si>
  <si>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</si>
  <si>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</si>
  <si>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</si>
  <si>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</si>
  <si>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</si>
  <si>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</si>
  <si>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</si>
  <si>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</si>
  <si>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</si>
  <si>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</si>
  <si>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</si>
  <si>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</si>
  <si>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</si>
  <si>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</si>
  <si>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</si>
  <si>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</si>
  <si>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</si>
  <si>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</si>
  <si>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</si>
  <si>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</si>
  <si>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</si>
  <si>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</si>
  <si>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</si>
  <si>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</si>
  <si>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</si>
  <si>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</si>
  <si>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</si>
  <si>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</si>
  <si>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</si>
  <si>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</si>
  <si>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</si>
  <si>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</si>
  <si>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</si>
  <si>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</si>
  <si>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</si>
  <si>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</si>
  <si>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</si>
  <si>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</si>
  <si>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</si>
  <si>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</si>
  <si>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</si>
  <si>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</si>
  <si>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</si>
  <si>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</si>
  <si>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</si>
  <si>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</si>
  <si>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</si>
  <si>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</si>
  <si>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</si>
  <si>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</si>
  <si>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</si>
  <si>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</si>
  <si>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</si>
  <si>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</si>
  <si>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</si>
  <si>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</si>
  <si>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</si>
  <si>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</si>
  <si>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</si>
  <si>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</si>
  <si>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</si>
  <si>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</si>
  <si>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</si>
  <si>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</si>
  <si>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</si>
  <si>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</si>
  <si>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</si>
  <si>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</si>
  <si>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</si>
  <si>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</si>
  <si>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</si>
  <si>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</si>
  <si>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</si>
  <si>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</si>
  <si>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</si>
  <si>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</si>
  <si>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</si>
  <si>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</si>
  <si>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</si>
  <si>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</si>
  <si>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</si>
  <si>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</si>
  <si>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</si>
  <si>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</si>
  <si>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</si>
  <si>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</si>
  <si>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</si>
  <si>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</si>
  <si>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</si>
  <si>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</si>
  <si>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</si>
  <si>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</si>
  <si>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</si>
  <si>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</si>
  <si>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</si>
  <si>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</si>
  <si>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</si>
  <si>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</si>
  <si>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</si>
  <si>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</si>
  <si>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</si>
  <si>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</si>
  <si>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</si>
  <si>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</si>
  <si>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</si>
  <si>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</si>
  <si>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</si>
  <si>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</si>
  <si>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</si>
  <si>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</si>
  <si>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</si>
  <si>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</si>
  <si>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</si>
  <si>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</si>
  <si>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</si>
  <si>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</si>
  <si>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</si>
  <si>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</si>
  <si>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</si>
  <si>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</si>
  <si>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</si>
  <si>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</si>
  <si>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</si>
  <si>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</si>
  <si>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</si>
  <si>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</si>
  <si>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</si>
  <si>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</si>
  <si>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</si>
  <si>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</si>
  <si>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</si>
  <si>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</si>
  <si>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</si>
  <si>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</si>
  <si>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</si>
  <si>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</si>
  <si>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</si>
  <si>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</si>
  <si>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</si>
  <si>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</si>
  <si>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</si>
  <si>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</si>
  <si>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</si>
  <si>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</si>
  <si>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</si>
  <si>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</si>
  <si>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</si>
  <si>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</si>
  <si>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</si>
  <si>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</si>
  <si>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</si>
  <si>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</si>
  <si>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</si>
  <si>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</si>
  <si>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</si>
  <si>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</si>
  <si>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</si>
  <si>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</si>
  <si>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</si>
  <si>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</si>
  <si>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</si>
  <si>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</si>
  <si>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</si>
  <si>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</si>
  <si>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</si>
  <si>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</si>
  <si>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</si>
  <si>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</si>
  <si>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</si>
  <si>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</si>
  <si>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</si>
  <si>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</si>
  <si>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</si>
  <si>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</si>
  <si>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</si>
  <si>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</si>
  <si>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</si>
  <si>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</si>
  <si>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</si>
  <si>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</si>
  <si>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</si>
  <si>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</si>
  <si>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</si>
  <si>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</si>
  <si>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</si>
  <si>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</si>
  <si>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</si>
  <si>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</si>
  <si>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</si>
  <si>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</si>
  <si>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</si>
  <si>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</si>
  <si>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</si>
  <si>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</si>
  <si>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</si>
  <si>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</si>
  <si>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</si>
  <si>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</si>
  <si>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</si>
  <si>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</si>
  <si>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</si>
  <si>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</si>
  <si>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</si>
  <si>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</si>
  <si>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</si>
  <si>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</si>
  <si>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</si>
  <si>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</si>
  <si>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</si>
  <si>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</si>
  <si>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</si>
  <si>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</si>
  <si>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</si>
  <si>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</si>
  <si>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</si>
  <si>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</si>
  <si>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</si>
  <si>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</si>
  <si>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</si>
  <si>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</si>
  <si>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</si>
  <si>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</si>
  <si>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</si>
  <si>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</si>
  <si>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</si>
  <si>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</si>
  <si>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</si>
  <si>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</si>
  <si>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</si>
  <si>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</si>
  <si>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</si>
  <si>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</si>
  <si>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</si>
  <si>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</si>
  <si>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</si>
  <si>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</si>
  <si>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</si>
  <si>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</si>
  <si>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</si>
  <si>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</si>
  <si>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</si>
  <si>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</si>
  <si>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</si>
  <si>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</si>
  <si>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</si>
  <si>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</si>
  <si>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</si>
  <si>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</si>
  <si>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</si>
  <si>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</si>
  <si>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</si>
  <si>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</si>
  <si>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</si>
  <si>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</si>
  <si>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</si>
  <si>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</si>
  <si>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</si>
  <si>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</si>
  <si>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</si>
  <si>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</si>
  <si>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</si>
  <si>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</si>
  <si>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</si>
  <si>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</si>
  <si>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</si>
  <si>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</si>
  <si>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</si>
  <si>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</si>
  <si>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</si>
  <si>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</si>
  <si>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</si>
  <si>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</si>
  <si>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</si>
  <si>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</si>
  <si>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</si>
  <si>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</si>
  <si>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</si>
  <si>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</si>
  <si>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</si>
  <si>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</si>
  <si>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</si>
  <si>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</si>
  <si>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</si>
  <si>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</si>
  <si>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</si>
  <si>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</si>
  <si>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</si>
  <si>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</si>
  <si>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</si>
  <si>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</si>
  <si>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</si>
  <si>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</si>
  <si>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</si>
  <si>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</si>
  <si>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</si>
  <si>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</si>
  <si>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</si>
  <si>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</si>
  <si>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</si>
  <si>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</si>
  <si>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</si>
  <si>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</si>
  <si>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</si>
  <si>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</si>
  <si>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</si>
  <si>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</si>
  <si>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</si>
  <si>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</si>
  <si>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</si>
  <si>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</si>
  <si>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</si>
  <si>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</si>
  <si>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</si>
  <si>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</si>
  <si>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</si>
  <si>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</si>
  <si>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</si>
  <si>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</si>
  <si>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</si>
  <si>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</si>
  <si>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</si>
  <si>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</si>
  <si>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</si>
  <si>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</si>
  <si>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</si>
  <si>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</si>
  <si>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</si>
  <si>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</si>
  <si>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</si>
  <si>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</si>
  <si>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</si>
  <si>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</si>
  <si>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</si>
  <si>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</si>
  <si>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</si>
  <si>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</si>
  <si>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</si>
  <si>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</si>
  <si>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</si>
  <si>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</si>
  <si>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</si>
  <si>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</si>
  <si>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</si>
  <si>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</si>
  <si>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</si>
  <si>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</si>
  <si>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</si>
  <si>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</si>
  <si>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</si>
  <si>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</si>
  <si>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</si>
  <si>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</si>
  <si>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</si>
  <si>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</si>
  <si>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</si>
  <si>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</si>
  <si>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</si>
  <si>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</si>
  <si>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</si>
  <si>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</si>
  <si>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</si>
  <si>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</si>
  <si>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</si>
  <si>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</si>
  <si>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</si>
  <si>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</si>
  <si>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</si>
  <si>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</si>
  <si>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</si>
  <si>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</si>
  <si>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</si>
  <si>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</si>
  <si>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</si>
  <si>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</si>
  <si>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</si>
  <si>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</si>
  <si>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</si>
  <si>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</si>
  <si>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</si>
  <si>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</si>
  <si>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</si>
  <si>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</si>
  <si>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</si>
  <si>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</si>
  <si>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</si>
  <si>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</si>
  <si>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</si>
  <si>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</si>
  <si>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</si>
  <si>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</si>
  <si>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</si>
  <si>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</si>
  <si>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</si>
  <si>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</si>
  <si>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</si>
  <si>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</si>
  <si>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</si>
  <si>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</si>
  <si>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</si>
  <si>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</si>
  <si>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</si>
  <si>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</si>
  <si>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</si>
  <si>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</si>
  <si>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</si>
  <si>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</si>
  <si>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</si>
  <si>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</si>
  <si>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</si>
  <si>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</si>
  <si>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</si>
  <si>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</si>
  <si>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</si>
  <si>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</si>
  <si>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</si>
  <si>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</si>
  <si>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</si>
  <si>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</si>
  <si>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</si>
  <si>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</si>
  <si>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</si>
  <si>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</si>
  <si>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</si>
  <si>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</si>
  <si>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</si>
  <si>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</si>
  <si>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</si>
  <si>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</si>
  <si>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</si>
  <si>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</si>
  <si>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</si>
  <si>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</si>
  <si>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</si>
  <si>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</si>
  <si>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</si>
  <si>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</si>
  <si>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</si>
  <si>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</si>
  <si>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</si>
  <si>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</si>
  <si>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</si>
  <si>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</si>
  <si>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</si>
  <si>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</si>
  <si>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</si>
  <si>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</si>
  <si>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</si>
  <si>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</si>
  <si>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</si>
  <si>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</si>
  <si>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</si>
  <si>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</si>
  <si>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</si>
  <si>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</si>
  <si>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</si>
  <si>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</si>
  <si>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</si>
  <si>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</si>
  <si>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</si>
  <si>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</si>
  <si>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</si>
  <si>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</si>
  <si>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</si>
  <si>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</si>
  <si>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</si>
  <si>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</si>
  <si>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</si>
  <si>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</si>
  <si>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</si>
  <si>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</si>
  <si>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</si>
  <si>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</si>
  <si>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</si>
  <si>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</si>
  <si>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</si>
  <si>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</si>
  <si>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</si>
  <si>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</si>
  <si>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</si>
  <si>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</si>
  <si>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</si>
  <si>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</si>
  <si>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</si>
  <si>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</si>
  <si>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</si>
  <si>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</si>
  <si>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</si>
  <si>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</si>
  <si>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</si>
  <si>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</si>
  <si>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</si>
  <si>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</si>
  <si>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</si>
  <si>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</si>
  <si>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</si>
  <si>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</si>
  <si>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</si>
  <si>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</si>
  <si>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</si>
  <si>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</si>
  <si>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</si>
  <si>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</si>
  <si>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</si>
  <si>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</si>
  <si>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</si>
  <si>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</si>
  <si>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</si>
  <si>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</si>
  <si>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</si>
  <si>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</si>
  <si>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</si>
  <si>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</si>
  <si>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</si>
  <si>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</si>
  <si>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</si>
  <si>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</si>
  <si>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</si>
  <si>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</si>
  <si>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</si>
  <si>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</si>
  <si>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</si>
  <si>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</si>
  <si>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</si>
  <si>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</si>
  <si>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</si>
  <si>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</si>
  <si>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</si>
  <si>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</si>
  <si>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</si>
  <si>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</si>
  <si>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</si>
  <si>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</si>
  <si>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</si>
  <si>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</si>
  <si>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</si>
  <si>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</si>
  <si>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</si>
  <si>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</si>
  <si>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</si>
  <si>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</si>
  <si>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</si>
  <si>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</si>
  <si>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</si>
  <si>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</si>
  <si>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</si>
  <si>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</si>
  <si>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</si>
  <si>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</si>
  <si>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</si>
  <si>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</si>
  <si>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</si>
  <si>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</si>
  <si>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</si>
  <si>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</si>
  <si>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</si>
  <si>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</si>
  <si>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</si>
  <si>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</si>
  <si>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</si>
  <si>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</si>
  <si>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</si>
  <si>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</si>
  <si>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</si>
  <si>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</si>
  <si>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</si>
  <si>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</si>
  <si>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</si>
  <si>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</si>
  <si>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</si>
  <si>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</si>
  <si>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</si>
  <si>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</si>
  <si>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</si>
  <si>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</si>
  <si>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</si>
  <si>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</si>
  <si>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</si>
  <si>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</si>
  <si>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</si>
  <si>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</si>
  <si>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</si>
  <si>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</si>
  <si>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</si>
  <si>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</si>
  <si>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</si>
  <si>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</si>
  <si>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</si>
  <si>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</si>
  <si>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</si>
  <si>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</si>
  <si>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</si>
  <si>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</si>
  <si>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</si>
  <si>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</si>
  <si>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</si>
  <si>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</si>
  <si>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</si>
  <si>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</si>
  <si>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</si>
  <si>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</si>
  <si>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</si>
  <si>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</si>
  <si>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</si>
  <si>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</si>
  <si>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</si>
  <si>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</si>
  <si>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</si>
  <si>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</si>
  <si>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</si>
  <si>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</si>
  <si>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</si>
  <si>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</si>
  <si>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</si>
  <si>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</si>
  <si>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</si>
  <si>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</si>
  <si>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</si>
  <si>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</si>
  <si>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</si>
  <si>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</si>
  <si>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</si>
  <si>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</si>
  <si>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</si>
  <si>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</si>
  <si>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</si>
  <si>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</si>
  <si>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</si>
  <si>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</si>
  <si>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</si>
  <si>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</si>
  <si>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</si>
  <si>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</si>
  <si>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</si>
  <si>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</si>
  <si>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</si>
  <si>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</si>
  <si>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</si>
  <si>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</si>
  <si>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</si>
  <si>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</si>
  <si>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</si>
  <si>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</si>
  <si>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</si>
  <si>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</si>
  <si>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</si>
  <si>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</si>
  <si>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</si>
  <si>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</si>
  <si>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</si>
  <si>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</si>
  <si>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</si>
  <si>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</si>
  <si>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</si>
  <si>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</si>
  <si>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</si>
  <si>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</si>
  <si>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</si>
  <si>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</si>
  <si>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</si>
  <si>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</si>
  <si>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</si>
  <si>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</si>
  <si>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</si>
  <si>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</si>
  <si>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</si>
  <si>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</si>
  <si>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</si>
  <si>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</si>
  <si>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</si>
  <si>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</si>
  <si>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</si>
  <si>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</si>
  <si>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</si>
  <si>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</si>
  <si>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</si>
  <si>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</si>
  <si>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</si>
  <si>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</si>
  <si>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</si>
  <si>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</si>
  <si>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</si>
  <si>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</si>
  <si>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</si>
  <si>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</si>
  <si>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</si>
  <si>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</si>
  <si>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</si>
  <si>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</si>
  <si>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</si>
  <si>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</si>
  <si>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</si>
  <si>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</si>
  <si>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</si>
  <si>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</si>
  <si>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</si>
  <si>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</si>
  <si>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</si>
  <si>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</si>
  <si>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</si>
  <si>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</si>
  <si>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</si>
  <si>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</si>
  <si>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</si>
  <si>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</si>
  <si>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</si>
  <si>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</si>
  <si>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</si>
  <si>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</si>
  <si>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</si>
  <si>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</si>
  <si>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</si>
  <si>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</si>
  <si>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</si>
  <si>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</si>
  <si>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</si>
  <si>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</si>
  <si>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</si>
  <si>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</si>
  <si>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</si>
  <si>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</si>
  <si>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</si>
  <si>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</si>
  <si>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</si>
  <si>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</si>
  <si>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</si>
  <si>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</si>
  <si>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</si>
  <si>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</si>
  <si>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</si>
  <si>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</si>
  <si>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</si>
  <si>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</si>
  <si>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</si>
  <si>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</si>
  <si>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</si>
  <si>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</si>
  <si>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</si>
  <si>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</si>
  <si>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</si>
  <si>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</si>
  <si>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</si>
  <si>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</si>
  <si>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</si>
  <si>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</si>
  <si>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</si>
  <si>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</si>
  <si>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</si>
  <si>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</si>
  <si>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</si>
  <si>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</si>
  <si>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</si>
  <si>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</si>
  <si>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</si>
  <si>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</si>
  <si>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</si>
  <si>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</si>
  <si>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</si>
  <si>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</si>
  <si>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</si>
  <si>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</si>
  <si>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</si>
  <si>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</si>
  <si>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</si>
  <si>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</si>
  <si>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</si>
  <si>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</si>
  <si>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</si>
  <si>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</si>
  <si>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</si>
  <si>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</si>
  <si>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</si>
  <si>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</si>
  <si>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</si>
  <si>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</si>
  <si>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</si>
  <si>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</si>
  <si>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</si>
  <si>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</si>
  <si>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</si>
  <si>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</si>
  <si>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</si>
  <si>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</si>
  <si>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</si>
  <si>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</si>
  <si>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</si>
  <si>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</si>
  <si>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</si>
  <si>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</si>
  <si>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</si>
  <si>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</si>
  <si>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</si>
  <si>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</si>
  <si>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</si>
  <si>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</si>
  <si>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</si>
  <si>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</si>
  <si>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</si>
  <si>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</si>
  <si>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</si>
  <si>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</si>
  <si>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</si>
  <si>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</si>
  <si>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</si>
  <si>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</si>
  <si>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</si>
  <si>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</si>
  <si>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</si>
  <si>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</si>
  <si>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</si>
  <si>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</si>
  <si>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</si>
  <si>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</si>
  <si>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</si>
  <si>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</si>
  <si>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</si>
  <si>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</si>
  <si>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</si>
  <si>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</si>
  <si>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</si>
  <si>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</si>
  <si>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</si>
  <si>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</si>
  <si>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</si>
  <si>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</si>
  <si>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</si>
  <si>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</si>
  <si>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</si>
  <si>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</si>
  <si>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</si>
  <si>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</si>
  <si>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</si>
  <si>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</si>
  <si>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</si>
  <si>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</si>
  <si>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</si>
  <si>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</si>
  <si>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</si>
  <si>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</si>
  <si>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</si>
  <si>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</si>
  <si>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</si>
  <si>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</si>
  <si>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</si>
  <si>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</si>
  <si>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</si>
  <si>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</si>
  <si>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</si>
  <si>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</si>
  <si>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</si>
  <si>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</si>
  <si>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</si>
  <si>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</si>
  <si>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</si>
  <si>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</si>
  <si>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</si>
  <si>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</si>
  <si>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</si>
  <si>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</si>
  <si>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</si>
  <si>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</si>
  <si>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</si>
  <si>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</si>
  <si>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</si>
  <si>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</si>
  <si>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</si>
  <si>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</si>
  <si>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</si>
  <si>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</si>
  <si>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</si>
  <si>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</si>
  <si>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</si>
  <si>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</si>
  <si>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</si>
  <si>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</si>
  <si>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</si>
  <si>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</si>
  <si>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</si>
  <si>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</si>
  <si>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</si>
  <si>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</si>
  <si>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</si>
  <si>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</si>
  <si>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</si>
  <si>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</si>
  <si>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</si>
  <si>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</si>
  <si>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</si>
  <si>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</si>
  <si>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</si>
  <si>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</si>
  <si>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</si>
  <si>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</si>
  <si>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</si>
  <si>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</si>
  <si>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</si>
  <si>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</si>
  <si>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</si>
  <si>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</si>
  <si>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</si>
  <si>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</si>
  <si>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</si>
  <si>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</si>
  <si>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</si>
  <si>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</si>
  <si>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</si>
  <si>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</si>
  <si>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</si>
  <si>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</si>
  <si>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</si>
  <si>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</si>
  <si>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</si>
  <si>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</si>
  <si>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</si>
  <si>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</si>
  <si>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</si>
  <si>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</si>
  <si>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</si>
  <si>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</si>
  <si>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</si>
  <si>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</si>
  <si>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</si>
  <si>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</si>
  <si>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</si>
  <si>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</si>
  <si>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</si>
  <si>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</si>
  <si>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</si>
  <si>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</si>
  <si>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</si>
  <si>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</si>
  <si>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</si>
  <si>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</si>
  <si>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</si>
  <si>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</si>
  <si>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</si>
  <si>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</si>
  <si>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</si>
  <si>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</si>
  <si>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</si>
  <si>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</si>
  <si>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</si>
  <si>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</si>
  <si>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</si>
  <si>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</si>
  <si>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</si>
  <si>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</si>
  <si>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</si>
  <si>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</si>
  <si>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</si>
  <si>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</si>
  <si>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</si>
  <si>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</si>
  <si>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</si>
  <si>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</si>
  <si>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</si>
  <si>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</si>
  <si>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</si>
  <si>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</si>
  <si>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</si>
  <si>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</si>
  <si>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</si>
  <si>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</si>
  <si>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</si>
  <si>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</si>
  <si>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</si>
  <si>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</si>
  <si>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</si>
  <si>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</si>
  <si>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</si>
  <si>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</si>
  <si>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</si>
  <si>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</si>
  <si>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</si>
  <si>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</si>
  <si>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</si>
  <si>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</si>
  <si>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</si>
  <si>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</si>
  <si>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</si>
  <si>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</si>
  <si>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</si>
  <si>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</si>
  <si>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</si>
  <si>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</si>
  <si>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</si>
  <si>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</si>
  <si>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</si>
  <si>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</si>
  <si>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</si>
  <si>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</si>
  <si>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</si>
  <si>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</si>
  <si>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</si>
  <si>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</si>
  <si>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</si>
  <si>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</si>
  <si>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</si>
  <si>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</si>
  <si>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</si>
  <si>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</si>
  <si>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</si>
  <si>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</si>
  <si>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</si>
  <si>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</si>
  <si>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</si>
  <si>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</si>
  <si>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</si>
  <si>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</si>
  <si>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</si>
  <si>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</si>
  <si>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</si>
  <si>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</si>
  <si>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</si>
  <si>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</si>
  <si>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</si>
  <si>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</si>
  <si>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</si>
  <si>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</si>
  <si>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</si>
  <si>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</si>
  <si>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</si>
  <si>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</si>
  <si>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</si>
  <si>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</si>
  <si>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</si>
  <si>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</si>
  <si>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</si>
  <si>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</si>
  <si>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</si>
  <si>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</si>
  <si>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</si>
  <si>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</si>
  <si>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</si>
  <si>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</si>
  <si>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</si>
  <si>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</si>
  <si>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</si>
  <si>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</si>
  <si>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</si>
  <si>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</si>
  <si>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</si>
  <si>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</si>
  <si>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</si>
  <si>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</si>
  <si>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</si>
  <si>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</si>
  <si>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</si>
  <si>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</si>
  <si>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</si>
  <si>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</si>
  <si>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</si>
  <si>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</si>
  <si>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</si>
  <si>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</si>
  <si>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</si>
  <si>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</si>
  <si>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</si>
  <si>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</si>
  <si>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</si>
  <si>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</si>
  <si>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</si>
  <si>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</si>
  <si>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</si>
  <si>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</si>
  <si>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</si>
  <si>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</si>
  <si>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</si>
  <si>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</si>
  <si>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</si>
  <si>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</si>
  <si>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</si>
  <si>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</si>
  <si>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</si>
  <si>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</si>
  <si>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</si>
  <si>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</si>
  <si>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</si>
  <si>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</si>
  <si>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</si>
  <si>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</si>
  <si>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</si>
  <si>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</si>
  <si>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</si>
  <si>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</si>
  <si>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</si>
  <si>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</si>
  <si>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</si>
  <si>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</si>
  <si>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</si>
  <si>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</si>
  <si>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</si>
  <si>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</si>
  <si>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</si>
  <si>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</si>
  <si>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</si>
  <si>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</si>
  <si>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</si>
  <si>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</si>
  <si>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</si>
  <si>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</si>
  <si>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</si>
  <si>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</si>
  <si>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</si>
  <si>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</si>
  <si>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</si>
  <si>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</si>
  <si>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</si>
  <si>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</si>
  <si>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</si>
  <si>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</si>
  <si>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</si>
  <si>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</si>
  <si>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</si>
  <si>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</si>
  <si>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</si>
  <si>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</si>
  <si>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</si>
  <si>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</si>
  <si>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</si>
  <si>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</si>
  <si>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</si>
  <si>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</si>
  <si>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</si>
  <si>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</si>
  <si>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</si>
  <si>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</si>
  <si>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</si>
  <si>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</si>
  <si>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</si>
  <si>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</si>
  <si>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</si>
  <si>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</si>
  <si>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</si>
  <si>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</si>
  <si>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</si>
  <si>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</si>
  <si>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</si>
  <si>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</si>
  <si>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</si>
  <si>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</si>
  <si>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</si>
  <si>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</si>
  <si>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</si>
  <si>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</si>
  <si>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</si>
  <si>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</si>
  <si>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</si>
  <si>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</si>
  <si>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</si>
  <si>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</si>
  <si>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</si>
  <si>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</si>
  <si>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</si>
  <si>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</si>
  <si>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</si>
  <si>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</si>
  <si>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</si>
  <si>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</si>
  <si>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</si>
  <si>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</si>
  <si>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</si>
  <si>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</si>
  <si>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</si>
  <si>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</si>
  <si>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</si>
  <si>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</si>
  <si>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</si>
  <si>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</si>
  <si>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</si>
  <si>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</si>
  <si>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</si>
  <si>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</si>
  <si>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</si>
  <si>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</si>
  <si>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</si>
  <si>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</si>
  <si>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</si>
  <si>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</si>
  <si>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</si>
  <si>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</si>
  <si>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</si>
  <si>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</si>
  <si>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</si>
  <si>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</si>
  <si>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</si>
  <si>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</si>
  <si>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</si>
  <si>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</si>
  <si>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</si>
  <si>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</si>
  <si>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</si>
  <si>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</si>
  <si>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</si>
  <si>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</si>
  <si>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</si>
  <si>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</si>
  <si>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</si>
  <si>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</si>
  <si>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</si>
  <si>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</si>
  <si>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</si>
  <si>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</si>
  <si>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</si>
  <si>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</si>
  <si>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</si>
  <si>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</si>
  <si>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</si>
  <si>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</si>
  <si>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</si>
  <si>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</si>
  <si>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</si>
  <si>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</si>
  <si>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</si>
  <si>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</si>
  <si>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</si>
  <si>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</si>
  <si>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</si>
  <si>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</si>
  <si>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</si>
  <si>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</si>
  <si>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</si>
  <si>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</si>
  <si>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</si>
  <si>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</si>
  <si>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</si>
  <si>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</si>
  <si>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</si>
  <si>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</si>
  <si>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</si>
  <si>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</si>
  <si>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</si>
  <si>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</si>
  <si>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</si>
  <si>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</si>
  <si>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</si>
  <si>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</si>
  <si>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</si>
  <si>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</si>
  <si>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</si>
  <si>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</si>
  <si>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</si>
  <si>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</si>
  <si>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</si>
  <si>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</si>
  <si>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</si>
  <si>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</si>
  <si>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</si>
  <si>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</si>
  <si>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</si>
  <si>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</si>
  <si>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</si>
  <si>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</si>
  <si>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</si>
  <si>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</si>
  <si>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</si>
  <si>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</si>
  <si>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</si>
  <si>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</si>
  <si>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</si>
  <si>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</si>
  <si>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</si>
  <si>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</si>
  <si>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</si>
  <si>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</si>
  <si>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</si>
  <si>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</si>
  <si>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</si>
  <si>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</si>
  <si>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</si>
  <si>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</si>
  <si>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</si>
  <si>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</si>
  <si>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</si>
  <si>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</si>
  <si>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</si>
  <si>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</si>
  <si>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</si>
  <si>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</si>
  <si>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</si>
  <si>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</si>
  <si>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</si>
  <si>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</si>
  <si>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</si>
  <si>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</si>
  <si>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</si>
  <si>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</si>
  <si>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</si>
  <si>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</si>
  <si>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</si>
  <si>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</si>
  <si>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</si>
  <si>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</si>
  <si>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</si>
  <si>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</si>
  <si>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</si>
  <si>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</si>
  <si>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</si>
  <si>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</si>
  <si>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</si>
  <si>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</si>
  <si>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</si>
  <si>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</si>
  <si>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</si>
  <si>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</si>
  <si>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</si>
  <si>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</si>
  <si>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</si>
  <si>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</si>
  <si>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</si>
  <si>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</si>
  <si>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</si>
  <si>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</si>
  <si>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</si>
  <si>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</si>
  <si>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</si>
  <si>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</si>
  <si>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</si>
  <si>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</si>
  <si>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</si>
  <si>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</si>
  <si>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</si>
  <si>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</si>
  <si>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</si>
  <si>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</si>
  <si>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</si>
  <si>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</si>
  <si>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</si>
  <si>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</si>
  <si>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</si>
  <si>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</si>
  <si>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</si>
  <si>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</si>
  <si>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</si>
  <si>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</si>
  <si>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</si>
  <si>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</si>
  <si>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</si>
  <si>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</si>
  <si>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</si>
  <si>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</si>
  <si>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</si>
  <si>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</si>
  <si>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</si>
  <si>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</si>
  <si>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</si>
  <si>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</si>
  <si>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</si>
  <si>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</si>
  <si>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</si>
  <si>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</si>
  <si>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</si>
  <si>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</si>
  <si>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</si>
  <si>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</si>
  <si>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</si>
  <si>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</si>
  <si>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</si>
  <si>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</si>
  <si>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</si>
  <si>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</si>
  <si>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</si>
  <si>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</si>
  <si>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</si>
  <si>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</si>
  <si>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</si>
  <si>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</si>
  <si>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</si>
  <si>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</si>
  <si>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</si>
  <si>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</si>
  <si>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</si>
  <si>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</si>
  <si>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</si>
  <si>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</si>
  <si>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</si>
  <si>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</si>
  <si>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</si>
  <si>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</si>
  <si>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</si>
  <si>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</si>
  <si>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</si>
  <si>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</si>
  <si>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</si>
  <si>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</si>
  <si>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</si>
  <si>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</si>
  <si>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</si>
  <si>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</si>
  <si>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</si>
  <si>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</si>
  <si>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</si>
  <si>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</si>
  <si>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</si>
  <si>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</si>
  <si>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</si>
  <si>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</si>
  <si>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</si>
  <si>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</si>
  <si>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</si>
  <si>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</si>
  <si>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</si>
  <si>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</si>
  <si>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</si>
  <si>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</si>
  <si>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</si>
  <si>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</si>
  <si>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</si>
  <si>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</si>
  <si>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</si>
  <si>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</si>
  <si>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</si>
  <si>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</si>
  <si>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</si>
  <si>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</si>
  <si>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</si>
  <si>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</si>
  <si>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</si>
  <si>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</si>
  <si>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</si>
  <si>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</si>
  <si>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</si>
  <si>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</si>
  <si>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</si>
  <si>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</si>
  <si>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</si>
  <si>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</si>
  <si>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</si>
  <si>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</si>
  <si>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</si>
  <si>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</si>
  <si>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</si>
  <si>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</si>
  <si>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</si>
  <si>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</si>
  <si>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</si>
  <si>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</si>
  <si>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</si>
  <si>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</si>
  <si>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</si>
  <si>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</si>
  <si>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</si>
  <si>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</si>
  <si>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</si>
  <si>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</si>
  <si>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</si>
  <si>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</si>
  <si>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</si>
  <si>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</si>
  <si>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</si>
  <si>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</si>
  <si>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</si>
  <si>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</si>
  <si>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</si>
  <si>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</si>
  <si>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</si>
  <si>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</si>
  <si>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</si>
  <si>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</si>
  <si>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</si>
  <si>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</si>
  <si>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</si>
  <si>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</si>
  <si>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</si>
  <si>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</si>
  <si>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</si>
  <si>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</si>
  <si>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</si>
  <si>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</si>
  <si>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</si>
  <si>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</si>
  <si>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</si>
  <si>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</si>
  <si>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</si>
  <si>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</si>
  <si>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</si>
  <si>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</si>
  <si>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</si>
  <si>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</si>
  <si>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</si>
  <si>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</si>
  <si>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</si>
  <si>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</si>
  <si>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</si>
  <si>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</si>
  <si>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</si>
  <si>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</si>
  <si>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</si>
  <si>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</si>
  <si>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</si>
  <si>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</si>
  <si>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</si>
  <si>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</si>
  <si>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</si>
  <si>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</si>
  <si>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</si>
  <si>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</si>
  <si>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</si>
  <si>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</si>
  <si>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</si>
  <si>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</si>
  <si>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</si>
  <si>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</si>
  <si>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</si>
  <si>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</si>
  <si>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</si>
  <si>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</si>
  <si>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</si>
  <si>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</si>
  <si>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</si>
  <si>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</si>
  <si>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</si>
  <si>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</si>
  <si>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</si>
  <si>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</si>
  <si>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</si>
  <si>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</si>
  <si>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</si>
  <si>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</si>
  <si>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</si>
  <si>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</si>
  <si>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</si>
  <si>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</si>
  <si>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</si>
  <si>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</si>
  <si>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</si>
  <si>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</si>
  <si>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</si>
  <si>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</si>
  <si>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</si>
  <si>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</si>
  <si>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</si>
  <si>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</si>
  <si>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</si>
  <si>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</si>
  <si>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</si>
  <si>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</si>
  <si>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</si>
  <si>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</si>
  <si>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</si>
  <si>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</si>
  <si>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</si>
  <si>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</si>
  <si>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</si>
  <si>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</si>
  <si>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</si>
  <si>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</si>
  <si>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</si>
  <si>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</si>
  <si>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</si>
  <si>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</si>
  <si>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</si>
  <si>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</si>
  <si>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</si>
  <si>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</si>
  <si>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</si>
  <si>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</si>
  <si>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</si>
  <si>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</si>
  <si>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</si>
  <si>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</si>
  <si>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</si>
  <si>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</si>
  <si>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</si>
  <si>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</si>
  <si>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</si>
  <si>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</si>
  <si>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</si>
  <si>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</si>
  <si>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</si>
  <si>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</si>
  <si>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</si>
  <si>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</si>
  <si>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</si>
  <si>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</si>
  <si>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</si>
  <si>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</si>
  <si>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</si>
  <si>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</si>
  <si>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</si>
  <si>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</si>
  <si>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</si>
  <si>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</si>
  <si>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</si>
  <si>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</si>
  <si>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</si>
  <si>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</si>
  <si>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</si>
  <si>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</si>
  <si>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</si>
  <si>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</si>
  <si>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</si>
  <si>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</si>
  <si>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</si>
  <si>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</si>
  <si>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</si>
  <si>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</si>
  <si>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</si>
  <si>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</si>
  <si>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</si>
  <si>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</si>
  <si>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</si>
  <si>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</si>
  <si>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</si>
  <si>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</si>
  <si>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</si>
  <si>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</si>
  <si>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</si>
  <si>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</si>
  <si>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</si>
  <si>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</si>
  <si>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</si>
  <si>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</si>
  <si>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</si>
  <si>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</si>
  <si>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</si>
  <si>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</si>
  <si>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</si>
  <si>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</si>
  <si>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</si>
  <si>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</si>
  <si>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</si>
  <si>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</si>
  <si>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</si>
  <si>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</si>
  <si>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</si>
  <si>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</si>
  <si>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</si>
  <si>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</si>
  <si>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</si>
  <si>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</si>
  <si>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</si>
  <si>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</si>
  <si>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</si>
  <si>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</si>
  <si>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</si>
  <si>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</si>
  <si>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</si>
  <si>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</si>
  <si>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</si>
  <si>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</si>
  <si>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</si>
  <si>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</si>
  <si>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</si>
  <si>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</si>
  <si>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</si>
  <si>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</si>
  <si>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</si>
  <si>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</si>
  <si>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</si>
  <si>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</si>
  <si>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</si>
  <si>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</si>
  <si>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</si>
  <si>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</si>
  <si>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</si>
  <si>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</si>
  <si>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</si>
  <si>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</si>
  <si>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</si>
  <si>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</si>
  <si>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</si>
  <si>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</si>
  <si>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</si>
  <si>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</si>
  <si>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</si>
  <si>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</si>
  <si>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</si>
  <si>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</si>
  <si>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</si>
  <si>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</si>
  <si>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</si>
  <si>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</si>
  <si>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</si>
  <si>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</si>
  <si>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</si>
  <si>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</si>
  <si>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</si>
  <si>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</si>
  <si>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</si>
  <si>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</si>
  <si>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</si>
  <si>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</si>
  <si>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</si>
  <si>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</si>
  <si>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</si>
  <si>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</si>
  <si>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</si>
  <si>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</si>
  <si>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</si>
  <si>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</si>
  <si>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</si>
  <si>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</si>
  <si>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</si>
  <si>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</si>
  <si>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</si>
  <si>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</si>
  <si>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</si>
  <si>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</si>
  <si>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</si>
  <si>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</si>
  <si>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</si>
  <si>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</si>
  <si>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</si>
  <si>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</si>
  <si>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</si>
  <si>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</si>
  <si>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</si>
  <si>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</si>
  <si>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</si>
  <si>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</si>
  <si>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</si>
  <si>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</si>
  <si>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</si>
  <si>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</si>
  <si>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</si>
  <si>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</si>
  <si>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</si>
  <si>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</si>
  <si>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</si>
  <si>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</si>
  <si>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</si>
  <si>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</si>
  <si>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</si>
  <si>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</si>
  <si>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</si>
  <si>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</si>
  <si>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</si>
  <si>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</si>
  <si>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</si>
  <si>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</si>
  <si>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</si>
  <si>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</si>
  <si>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</si>
  <si>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</si>
  <si>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</si>
  <si>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</si>
  <si>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</si>
  <si>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</si>
  <si>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</si>
  <si>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</si>
  <si>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</si>
  <si>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</si>
  <si>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</si>
  <si>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</si>
  <si>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</si>
  <si>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</si>
  <si>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</si>
  <si>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</si>
  <si>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</si>
  <si>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</si>
  <si>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</si>
  <si>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</si>
  <si>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</si>
  <si>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</si>
  <si>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</si>
  <si>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</si>
  <si>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</si>
  <si>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</si>
  <si>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</si>
  <si>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</si>
  <si>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</si>
  <si>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</si>
  <si>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</si>
  <si>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</si>
  <si>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</si>
  <si>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</si>
  <si>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</si>
  <si>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</si>
  <si>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</si>
  <si>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</si>
  <si>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</si>
  <si>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</si>
  <si>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</si>
  <si>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</si>
  <si>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</si>
  <si>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</si>
  <si>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</si>
  <si>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</si>
  <si>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</si>
  <si>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</si>
  <si>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</si>
  <si>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</si>
  <si>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</si>
  <si>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</si>
  <si>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</si>
  <si>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</si>
  <si>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</si>
  <si>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</si>
  <si>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</si>
  <si>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</si>
  <si>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</si>
  <si>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</si>
  <si>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</si>
  <si>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</si>
  <si>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</si>
  <si>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</si>
  <si>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</si>
  <si>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</si>
  <si>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</si>
  <si>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</si>
  <si>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</si>
  <si>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</si>
  <si>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</si>
  <si>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</si>
  <si>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</si>
  <si>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Date Ended Conversion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</si>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</sst>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fgColor theme="9" tint="-0.24994659260841701"/>
          <bgColor theme="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HW1.xlsx]Categorys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684720380101736E-2"/>
          <c:y val="1.8018018018018018E-2"/>
          <c:w val="0.77740761882376641"/>
          <c:h val="0.87117968362062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'Categorys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'Categorys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'Categorys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4-3243-9F23-BFCF09F2463C}"/>
            </c:ext>
          </c:extLst>
        </c:ser>
        <c:ser>
          <c:idx val="1"/>
          <c:order val="1"/>
          <c:tx>
            <c:strRef>
              <c:f>'Categorys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'Categorys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'Categorys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3-7B41-A3E7-CBB9D803599A}"/>
            </c:ext>
          </c:extLst>
        </c:ser>
        <c:ser>
          <c:idx val="2"/>
          <c:order val="2"/>
          <c:tx>
            <c:strRef>
              <c:f>'Categorys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'Categorys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'Categorys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3-7B41-A3E7-CBB9D803599A}"/>
            </c:ext>
          </c:extLst>
        </c:ser>
        <c:ser>
          <c:idx val="3"/>
          <c:order val="3"/>
          <c:tx>
            <c:strRef>
              <c:f>'Categorys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'Categorys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'Categorys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3-7B41-A3E7-CBB9D8035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298928"/>
        <c:axId val="362050672"/>
      </c:barChart>
      <c:catAx>
        <c:axId val="35529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50672"/>
        <c:crosses val="autoZero"/>
        <c:auto val="1"/>
        <c:lblAlgn val="ctr"/>
        <c:lblOffset val="100"/>
        <c:noMultiLvlLbl val="0"/>
      </c:catAx>
      <c:valAx>
        <c:axId val="3620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9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HW1.xlsx]Sub-Categorys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D-514D-8A8D-2A422739F847}"/>
            </c:ext>
          </c:extLst>
        </c:ser>
        <c:ser>
          <c:idx val="1"/>
          <c:order val="1"/>
          <c:tx>
            <c:strRef>
              <c:f>'Sub-Categorys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D-514D-8A8D-2A422739F847}"/>
            </c:ext>
          </c:extLst>
        </c:ser>
        <c:ser>
          <c:idx val="2"/>
          <c:order val="2"/>
          <c:tx>
            <c:strRef>
              <c:f>'Sub-Categorys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D-514D-8A8D-2A422739F847}"/>
            </c:ext>
          </c:extLst>
        </c:ser>
        <c:ser>
          <c:idx val="3"/>
          <c:order val="3"/>
          <c:tx>
            <c:strRef>
              <c:f>'Sub-Categorys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5D-514D-8A8D-2A422739F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972176"/>
        <c:axId val="721973808"/>
      </c:barChart>
      <c:catAx>
        <c:axId val="7219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973808"/>
        <c:crosses val="autoZero"/>
        <c:auto val="1"/>
        <c:lblAlgn val="ctr"/>
        <c:lblOffset val="100"/>
        <c:noMultiLvlLbl val="0"/>
      </c:catAx>
      <c:valAx>
        <c:axId val="72197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97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813852151976154E-2"/>
          <c:y val="5.8181818181818182E-2"/>
          <c:w val="0.77873924011925699"/>
          <c:h val="0.87564266284896208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CB-CC44-8DA0-EE5296836D59}"/>
            </c:ext>
          </c:extLst>
        </c:ser>
        <c:ser>
          <c:idx val="1"/>
          <c:order val="1"/>
          <c:tx>
            <c:strRef>
              <c:f>'Launch 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CB-CC44-8DA0-EE5296836D59}"/>
            </c:ext>
          </c:extLst>
        </c:ser>
        <c:ser>
          <c:idx val="2"/>
          <c:order val="2"/>
          <c:tx>
            <c:strRef>
              <c:f>'Launch Date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CB-CC44-8DA0-EE5296836D59}"/>
            </c:ext>
          </c:extLst>
        </c:ser>
        <c:ser>
          <c:idx val="3"/>
          <c:order val="3"/>
          <c:tx>
            <c:strRef>
              <c:f>'Launch Date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CB-CC44-8DA0-EE529683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171360"/>
        <c:axId val="722119024"/>
      </c:lineChart>
      <c:catAx>
        <c:axId val="7221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19024"/>
        <c:crosses val="autoZero"/>
        <c:auto val="1"/>
        <c:lblAlgn val="ctr"/>
        <c:lblOffset val="100"/>
        <c:noMultiLvlLbl val="0"/>
      </c:catAx>
      <c:valAx>
        <c:axId val="72211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7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146050</xdr:rowOff>
    </xdr:from>
    <xdr:to>
      <xdr:col>13</xdr:col>
      <xdr:colOff>355600</xdr:colOff>
      <xdr:row>34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42A8C-4646-DB45-B75A-337174EB5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76200</xdr:rowOff>
    </xdr:from>
    <xdr:to>
      <xdr:col>13</xdr:col>
      <xdr:colOff>419100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1705C-1AC7-724F-B47E-36B57F1CA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101600</xdr:rowOff>
    </xdr:from>
    <xdr:to>
      <xdr:col>10</xdr:col>
      <xdr:colOff>914400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49FBF-B473-EC4C-BA57-C3F2B0BEA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LOPEZ" refreshedDate="43705.727515162034" createdVersion="6" refreshedVersion="6" minRefreshableVersion="3" recordCount="4114" xr:uid="{5542C02F-ED98-1940-BAD9-AF148A02466F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LOPEZ" refreshedDate="43706.732550810186" createdVersion="6" refreshedVersion="6" minRefreshableVersion="3" recordCount="4114" xr:uid="{D0DF7A4A-5950-084B-ABDA-F2BEAFBAF3C9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B5AEF-790E-8C43-8B71-FDF690EE9F36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B9F3D-1A7C-3845-9A6C-BCE84746217C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5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B6716-6719-C244-9175-E8C4050086EC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5:F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64" outline="0" showAll="0"/>
    <pivotField axis="axisRow"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8229"/>
  <sheetViews>
    <sheetView tabSelected="1" zoomScaleNormal="100" workbookViewId="0">
      <selection activeCell="B12" sqref="B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3" customWidth="1"/>
    <col min="15" max="15" width="15.6640625" customWidth="1"/>
    <col min="16" max="16" width="15.1640625" customWidth="1"/>
    <col min="17" max="18" width="16.6640625" customWidth="1"/>
    <col min="19" max="19" width="20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IF(E2&gt;0,E2/L2,0)</f>
        <v>63.917582417582416</v>
      </c>
      <c r="Q2" t="s">
        <v>8310</v>
      </c>
      <c r="R2" s="5" t="s">
        <v>8311</v>
      </c>
      <c r="S2" s="9">
        <f>((I2/86400)+DATE(1970,1,1))</f>
        <v>42208.125</v>
      </c>
      <c r="T2" s="10">
        <f>((J2/86400)+DATE(1970,1,1))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>
        <f t="shared" ref="P3:P66" si="1">IF(E3&gt;0,E3/L3,0)</f>
        <v>185.48101265822785</v>
      </c>
      <c r="Q3" t="s">
        <v>8310</v>
      </c>
      <c r="R3" s="5" t="s">
        <v>8311</v>
      </c>
      <c r="S3" s="9">
        <f t="shared" ref="S3:S66" si="2">((I3/86400)+DATE(1970,1,1))</f>
        <v>42796.600497685184</v>
      </c>
      <c r="T3" s="10">
        <f t="shared" ref="T3:T66" si="3">((J3/86400)+DATE(1970,1,1))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s="5" t="s">
        <v>8311</v>
      </c>
      <c r="S4" s="9">
        <f t="shared" si="2"/>
        <v>42415.702349537038</v>
      </c>
      <c r="T4" s="10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s="5" t="s">
        <v>8311</v>
      </c>
      <c r="S5" s="9">
        <f t="shared" si="2"/>
        <v>41858.515127314815</v>
      </c>
      <c r="T5" s="10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s="5" t="s">
        <v>8311</v>
      </c>
      <c r="S6" s="9">
        <f t="shared" si="2"/>
        <v>42357.834247685183</v>
      </c>
      <c r="T6" s="10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s="5" t="s">
        <v>8311</v>
      </c>
      <c r="S7" s="9">
        <f t="shared" si="2"/>
        <v>42580.232638888891</v>
      </c>
      <c r="T7" s="10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s="5" t="s">
        <v>8311</v>
      </c>
      <c r="S8" s="9">
        <f t="shared" si="2"/>
        <v>41804.072337962964</v>
      </c>
      <c r="T8" s="10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s="5" t="s">
        <v>8311</v>
      </c>
      <c r="S9" s="9">
        <f t="shared" si="2"/>
        <v>42556.047071759254</v>
      </c>
      <c r="T9" s="10">
        <f t="shared" si="3"/>
        <v>42516.047071759254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s="5" t="s">
        <v>8311</v>
      </c>
      <c r="S10" s="9">
        <f t="shared" si="2"/>
        <v>42475.875</v>
      </c>
      <c r="T10" s="10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s="5" t="s">
        <v>8311</v>
      </c>
      <c r="S11" s="9">
        <f t="shared" si="2"/>
        <v>42477.103518518517</v>
      </c>
      <c r="T11" s="10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s="5" t="s">
        <v>8311</v>
      </c>
      <c r="S12" s="9">
        <f t="shared" si="2"/>
        <v>41815.068043981482</v>
      </c>
      <c r="T12" s="10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s="5" t="s">
        <v>8311</v>
      </c>
      <c r="S13" s="9">
        <f t="shared" si="2"/>
        <v>42604.125</v>
      </c>
      <c r="T13" s="10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s="5" t="s">
        <v>8311</v>
      </c>
      <c r="S14" s="9">
        <f t="shared" si="2"/>
        <v>41836.125</v>
      </c>
      <c r="T14" s="10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s="5" t="s">
        <v>8311</v>
      </c>
      <c r="S15" s="9">
        <f t="shared" si="2"/>
        <v>42544.852083333331</v>
      </c>
      <c r="T15" s="10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s="5" t="s">
        <v>8311</v>
      </c>
      <c r="S16" s="9">
        <f t="shared" si="2"/>
        <v>41833.582638888889</v>
      </c>
      <c r="T16" s="10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s="5" t="s">
        <v>8311</v>
      </c>
      <c r="S17" s="9">
        <f t="shared" si="2"/>
        <v>42274.843055555553</v>
      </c>
      <c r="T17" s="10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s="5" t="s">
        <v>8311</v>
      </c>
      <c r="S18" s="9">
        <f t="shared" si="2"/>
        <v>41806.229166666664</v>
      </c>
      <c r="T18" s="10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s="5" t="s">
        <v>8311</v>
      </c>
      <c r="S19" s="9">
        <f t="shared" si="2"/>
        <v>41947.773402777777</v>
      </c>
      <c r="T19" s="10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s="5" t="s">
        <v>8311</v>
      </c>
      <c r="S20" s="9">
        <f t="shared" si="2"/>
        <v>41899.542314814811</v>
      </c>
      <c r="T20" s="10">
        <f t="shared" si="3"/>
        <v>41869.542314814811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s="5" t="s">
        <v>8311</v>
      </c>
      <c r="S21" s="9">
        <f t="shared" si="2"/>
        <v>42205.816365740742</v>
      </c>
      <c r="T21" s="10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s="5" t="s">
        <v>8311</v>
      </c>
      <c r="S22" s="9">
        <f t="shared" si="2"/>
        <v>42260.758240740739</v>
      </c>
      <c r="T22" s="10">
        <f t="shared" si="3"/>
        <v>42200.758240740739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s="5" t="s">
        <v>8311</v>
      </c>
      <c r="S23" s="9">
        <f t="shared" si="2"/>
        <v>41908.627187500002</v>
      </c>
      <c r="T23" s="10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s="5" t="s">
        <v>8311</v>
      </c>
      <c r="S24" s="9">
        <f t="shared" si="2"/>
        <v>42005.332638888889</v>
      </c>
      <c r="T24" s="10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s="5" t="s">
        <v>8311</v>
      </c>
      <c r="S25" s="9">
        <f t="shared" si="2"/>
        <v>42124.638888888891</v>
      </c>
      <c r="T25" s="10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s="5" t="s">
        <v>8311</v>
      </c>
      <c r="S26" s="9">
        <f t="shared" si="2"/>
        <v>42262.818749999999</v>
      </c>
      <c r="T26" s="10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s="5" t="s">
        <v>8311</v>
      </c>
      <c r="S27" s="9">
        <f t="shared" si="2"/>
        <v>42378.025011574078</v>
      </c>
      <c r="T27" s="10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s="5" t="s">
        <v>8311</v>
      </c>
      <c r="S28" s="9">
        <f t="shared" si="2"/>
        <v>41868.515555555554</v>
      </c>
      <c r="T28" s="10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s="5" t="s">
        <v>8311</v>
      </c>
      <c r="S29" s="9">
        <f t="shared" si="2"/>
        <v>41959.206400462965</v>
      </c>
      <c r="T29" s="10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s="5" t="s">
        <v>8311</v>
      </c>
      <c r="S30" s="9">
        <f t="shared" si="2"/>
        <v>42354.96393518518</v>
      </c>
      <c r="T30" s="10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s="5" t="s">
        <v>8311</v>
      </c>
      <c r="S31" s="9">
        <f t="shared" si="2"/>
        <v>41842.67324074074</v>
      </c>
      <c r="T31" s="10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s="5" t="s">
        <v>8311</v>
      </c>
      <c r="S32" s="9">
        <f t="shared" si="2"/>
        <v>41872.292997685188</v>
      </c>
      <c r="T32" s="10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s="5" t="s">
        <v>8311</v>
      </c>
      <c r="S33" s="9">
        <f t="shared" si="2"/>
        <v>42394.79206018518</v>
      </c>
      <c r="T33" s="10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s="5" t="s">
        <v>8311</v>
      </c>
      <c r="S34" s="9">
        <f t="shared" si="2"/>
        <v>42503.165972222225</v>
      </c>
      <c r="T34" s="10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s="5" t="s">
        <v>8311</v>
      </c>
      <c r="S35" s="9">
        <f t="shared" si="2"/>
        <v>42316.702557870369</v>
      </c>
      <c r="T35" s="10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s="5" t="s">
        <v>8311</v>
      </c>
      <c r="S36" s="9">
        <f t="shared" si="2"/>
        <v>41856.321770833332</v>
      </c>
      <c r="T36" s="10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s="5" t="s">
        <v>8311</v>
      </c>
      <c r="S37" s="9">
        <f t="shared" si="2"/>
        <v>42122</v>
      </c>
      <c r="T37" s="10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s="5" t="s">
        <v>8311</v>
      </c>
      <c r="S38" s="9">
        <f t="shared" si="2"/>
        <v>42098.265335648146</v>
      </c>
      <c r="T38" s="10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s="5" t="s">
        <v>8311</v>
      </c>
      <c r="S39" s="9">
        <f t="shared" si="2"/>
        <v>42062.693043981482</v>
      </c>
      <c r="T39" s="10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s="5" t="s">
        <v>8311</v>
      </c>
      <c r="S40" s="9">
        <f t="shared" si="2"/>
        <v>41405.057222222225</v>
      </c>
      <c r="T40" s="10">
        <f t="shared" si="3"/>
        <v>41375.057222222225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s="5" t="s">
        <v>8311</v>
      </c>
      <c r="S41" s="9">
        <f t="shared" si="2"/>
        <v>41784.957638888889</v>
      </c>
      <c r="T41" s="10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s="5" t="s">
        <v>8311</v>
      </c>
      <c r="S42" s="9">
        <f t="shared" si="2"/>
        <v>41809.166666666664</v>
      </c>
      <c r="T42" s="10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s="5" t="s">
        <v>8311</v>
      </c>
      <c r="S43" s="9">
        <f t="shared" si="2"/>
        <v>41917.568912037037</v>
      </c>
      <c r="T43" s="10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s="5" t="s">
        <v>8311</v>
      </c>
      <c r="S44" s="9">
        <f t="shared" si="2"/>
        <v>42001.639189814814</v>
      </c>
      <c r="T44" s="10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s="5" t="s">
        <v>8311</v>
      </c>
      <c r="S45" s="9">
        <f t="shared" si="2"/>
        <v>41833</v>
      </c>
      <c r="T45" s="10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s="5" t="s">
        <v>8311</v>
      </c>
      <c r="S46" s="9">
        <f t="shared" si="2"/>
        <v>41919.098807870367</v>
      </c>
      <c r="T46" s="10">
        <f t="shared" si="3"/>
        <v>41874.098807870367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s="5" t="s">
        <v>8311</v>
      </c>
      <c r="S47" s="9">
        <f t="shared" si="2"/>
        <v>42487.623923611114</v>
      </c>
      <c r="T47" s="10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s="5" t="s">
        <v>8311</v>
      </c>
      <c r="S48" s="9">
        <f t="shared" si="2"/>
        <v>42353.96497685185</v>
      </c>
      <c r="T48" s="10">
        <f t="shared" si="3"/>
        <v>42323.96497685185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s="5" t="s">
        <v>8311</v>
      </c>
      <c r="S49" s="9">
        <f t="shared" si="2"/>
        <v>41992.861192129625</v>
      </c>
      <c r="T49" s="10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s="5" t="s">
        <v>8311</v>
      </c>
      <c r="S50" s="9">
        <f t="shared" si="2"/>
        <v>42064.5</v>
      </c>
      <c r="T50" s="10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s="5" t="s">
        <v>8311</v>
      </c>
      <c r="S51" s="9">
        <f t="shared" si="2"/>
        <v>42301.176446759258</v>
      </c>
      <c r="T51" s="10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s="5" t="s">
        <v>8311</v>
      </c>
      <c r="S52" s="9">
        <f t="shared" si="2"/>
        <v>42034.708333333328</v>
      </c>
      <c r="T52" s="10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s="5" t="s">
        <v>8311</v>
      </c>
      <c r="S53" s="9">
        <f t="shared" si="2"/>
        <v>42226.928668981476</v>
      </c>
      <c r="T53" s="10">
        <f t="shared" si="3"/>
        <v>42196.928668981476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s="5" t="s">
        <v>8311</v>
      </c>
      <c r="S54" s="9">
        <f t="shared" si="2"/>
        <v>41837.701921296299</v>
      </c>
      <c r="T54" s="10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s="5" t="s">
        <v>8311</v>
      </c>
      <c r="S55" s="9">
        <f t="shared" si="2"/>
        <v>41733.916666666664</v>
      </c>
      <c r="T55" s="10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s="5" t="s">
        <v>8311</v>
      </c>
      <c r="S56" s="9">
        <f t="shared" si="2"/>
        <v>42363.713206018518</v>
      </c>
      <c r="T56" s="10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s="5" t="s">
        <v>8311</v>
      </c>
      <c r="S57" s="9">
        <f t="shared" si="2"/>
        <v>42517.968935185185</v>
      </c>
      <c r="T57" s="10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s="5" t="s">
        <v>8311</v>
      </c>
      <c r="S58" s="9">
        <f t="shared" si="2"/>
        <v>42163.666666666672</v>
      </c>
      <c r="T58" s="10">
        <f t="shared" si="3"/>
        <v>42149.548888888894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s="5" t="s">
        <v>8311</v>
      </c>
      <c r="S59" s="9">
        <f t="shared" si="2"/>
        <v>42119.83289351852</v>
      </c>
      <c r="T59" s="10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s="5" t="s">
        <v>8311</v>
      </c>
      <c r="S60" s="9">
        <f t="shared" si="2"/>
        <v>41962.786712962959</v>
      </c>
      <c r="T60" s="10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s="5" t="s">
        <v>8311</v>
      </c>
      <c r="S61" s="9">
        <f t="shared" si="2"/>
        <v>42261.875</v>
      </c>
      <c r="T61" s="10">
        <f t="shared" si="3"/>
        <v>42230.235833333332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s="5" t="s">
        <v>8312</v>
      </c>
      <c r="S62" s="9">
        <f t="shared" si="2"/>
        <v>41721</v>
      </c>
      <c r="T62" s="10">
        <f t="shared" si="3"/>
        <v>41701.901817129634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s="5" t="s">
        <v>8312</v>
      </c>
      <c r="S63" s="9">
        <f t="shared" si="2"/>
        <v>41431.814317129625</v>
      </c>
      <c r="T63" s="10">
        <f t="shared" si="3"/>
        <v>41409.814317129625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s="5" t="s">
        <v>8312</v>
      </c>
      <c r="S64" s="9">
        <f t="shared" si="2"/>
        <v>41336.799513888887</v>
      </c>
      <c r="T64" s="10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s="5" t="s">
        <v>8312</v>
      </c>
      <c r="S65" s="9">
        <f t="shared" si="2"/>
        <v>41636.207638888889</v>
      </c>
      <c r="T65" s="10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s="5" t="s">
        <v>8312</v>
      </c>
      <c r="S66" s="9">
        <f t="shared" si="2"/>
        <v>41463.01829861111</v>
      </c>
      <c r="T66" s="10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>
        <f t="shared" ref="P67:P130" si="5">IF(E67&gt;0,E67/L67,0)</f>
        <v>132.05263157894737</v>
      </c>
      <c r="Q67" t="s">
        <v>8310</v>
      </c>
      <c r="R67" s="5" t="s">
        <v>8312</v>
      </c>
      <c r="S67" s="9">
        <f t="shared" ref="S67:S130" si="6">((I67/86400)+DATE(1970,1,1))</f>
        <v>41862.249305555553</v>
      </c>
      <c r="T67" s="10">
        <f t="shared" ref="T67:T130" si="7">((J67/86400)+DATE(1970,1,1))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s="5" t="s">
        <v>8312</v>
      </c>
      <c r="S68" s="9">
        <f t="shared" si="6"/>
        <v>42569.849768518514</v>
      </c>
      <c r="T68" s="10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s="5" t="s">
        <v>8312</v>
      </c>
      <c r="S69" s="9">
        <f t="shared" si="6"/>
        <v>41105.583379629628</v>
      </c>
      <c r="T69" s="10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s="5" t="s">
        <v>8312</v>
      </c>
      <c r="S70" s="9">
        <f t="shared" si="6"/>
        <v>41693.569340277776</v>
      </c>
      <c r="T70" s="10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s="5" t="s">
        <v>8312</v>
      </c>
      <c r="S71" s="9">
        <f t="shared" si="6"/>
        <v>40818.290972222225</v>
      </c>
      <c r="T71" s="10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s="5" t="s">
        <v>8312</v>
      </c>
      <c r="S72" s="9">
        <f t="shared" si="6"/>
        <v>40790.896354166667</v>
      </c>
      <c r="T72" s="10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s="5" t="s">
        <v>8312</v>
      </c>
      <c r="S73" s="9">
        <f t="shared" si="6"/>
        <v>41057.271493055552</v>
      </c>
      <c r="T73" s="10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s="5" t="s">
        <v>8312</v>
      </c>
      <c r="S74" s="9">
        <f t="shared" si="6"/>
        <v>41228</v>
      </c>
      <c r="T74" s="10">
        <f t="shared" si="7"/>
        <v>41208.010196759264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s="5" t="s">
        <v>8312</v>
      </c>
      <c r="S75" s="9">
        <f t="shared" si="6"/>
        <v>40666.165972222225</v>
      </c>
      <c r="T75" s="10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s="5" t="s">
        <v>8312</v>
      </c>
      <c r="S76" s="9">
        <f t="shared" si="6"/>
        <v>42390.487210648149</v>
      </c>
      <c r="T76" s="10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s="5" t="s">
        <v>8312</v>
      </c>
      <c r="S77" s="9">
        <f t="shared" si="6"/>
        <v>41387.209166666667</v>
      </c>
      <c r="T77" s="10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s="5" t="s">
        <v>8312</v>
      </c>
      <c r="S78" s="9">
        <f t="shared" si="6"/>
        <v>40904.733310185184</v>
      </c>
      <c r="T78" s="10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s="5" t="s">
        <v>8312</v>
      </c>
      <c r="S79" s="9">
        <f t="shared" si="6"/>
        <v>41050.124305555553</v>
      </c>
      <c r="T79" s="10">
        <f t="shared" si="7"/>
        <v>40997.144872685181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s="5" t="s">
        <v>8312</v>
      </c>
      <c r="S80" s="9">
        <f t="shared" si="6"/>
        <v>42614.730567129634</v>
      </c>
      <c r="T80" s="10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s="5" t="s">
        <v>8312</v>
      </c>
      <c r="S81" s="9">
        <f t="shared" si="6"/>
        <v>41754.776539351849</v>
      </c>
      <c r="T81" s="10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s="5" t="s">
        <v>8312</v>
      </c>
      <c r="S82" s="9">
        <f t="shared" si="6"/>
        <v>41618.083981481483</v>
      </c>
      <c r="T82" s="10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s="5" t="s">
        <v>8312</v>
      </c>
      <c r="S83" s="9">
        <f t="shared" si="6"/>
        <v>41104.126388888893</v>
      </c>
      <c r="T83" s="10">
        <f t="shared" si="7"/>
        <v>41100.158877314811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s="5" t="s">
        <v>8312</v>
      </c>
      <c r="S84" s="9">
        <f t="shared" si="6"/>
        <v>40825.820150462961</v>
      </c>
      <c r="T84" s="10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s="5" t="s">
        <v>8312</v>
      </c>
      <c r="S85" s="9">
        <f t="shared" si="6"/>
        <v>42057.479166666672</v>
      </c>
      <c r="T85" s="10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s="5" t="s">
        <v>8312</v>
      </c>
      <c r="S86" s="9">
        <f t="shared" si="6"/>
        <v>40678.757939814815</v>
      </c>
      <c r="T86" s="10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s="5" t="s">
        <v>8312</v>
      </c>
      <c r="S87" s="9">
        <f t="shared" si="6"/>
        <v>40809.125428240739</v>
      </c>
      <c r="T87" s="10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s="5" t="s">
        <v>8312</v>
      </c>
      <c r="S88" s="9">
        <f t="shared" si="6"/>
        <v>42365.59774305555</v>
      </c>
      <c r="T88" s="10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s="5" t="s">
        <v>8312</v>
      </c>
      <c r="S89" s="9">
        <f t="shared" si="6"/>
        <v>40332.070138888885</v>
      </c>
      <c r="T89" s="10">
        <f t="shared" si="7"/>
        <v>40322.539386574077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s="5" t="s">
        <v>8312</v>
      </c>
      <c r="S90" s="9">
        <f t="shared" si="6"/>
        <v>41812.65892361111</v>
      </c>
      <c r="T90" s="10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s="5" t="s">
        <v>8312</v>
      </c>
      <c r="S91" s="9">
        <f t="shared" si="6"/>
        <v>41427.752222222218</v>
      </c>
      <c r="T91" s="10">
        <f t="shared" si="7"/>
        <v>41402.752222222218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s="5" t="s">
        <v>8312</v>
      </c>
      <c r="S92" s="9">
        <f t="shared" si="6"/>
        <v>40736.297442129631</v>
      </c>
      <c r="T92" s="10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s="5" t="s">
        <v>8312</v>
      </c>
      <c r="S93" s="9">
        <f t="shared" si="6"/>
        <v>40680.402361111112</v>
      </c>
      <c r="T93" s="10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s="5" t="s">
        <v>8312</v>
      </c>
      <c r="S94" s="9">
        <f t="shared" si="6"/>
        <v>42767.333333333328</v>
      </c>
      <c r="T94" s="10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s="5" t="s">
        <v>8312</v>
      </c>
      <c r="S95" s="9">
        <f t="shared" si="6"/>
        <v>41093.875</v>
      </c>
      <c r="T95" s="10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s="5" t="s">
        <v>8312</v>
      </c>
      <c r="S96" s="9">
        <f t="shared" si="6"/>
        <v>41736.717847222222</v>
      </c>
      <c r="T96" s="10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s="5" t="s">
        <v>8312</v>
      </c>
      <c r="S97" s="9">
        <f t="shared" si="6"/>
        <v>40965.005104166667</v>
      </c>
      <c r="T97" s="10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s="5" t="s">
        <v>8312</v>
      </c>
      <c r="S98" s="9">
        <f t="shared" si="6"/>
        <v>40391.125</v>
      </c>
      <c r="T98" s="10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s="5" t="s">
        <v>8312</v>
      </c>
      <c r="S99" s="9">
        <f t="shared" si="6"/>
        <v>40736.135208333333</v>
      </c>
      <c r="T99" s="10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s="5" t="s">
        <v>8312</v>
      </c>
      <c r="S100" s="9">
        <f t="shared" si="6"/>
        <v>41250.979166666664</v>
      </c>
      <c r="T100" s="10">
        <f t="shared" si="7"/>
        <v>41214.794837962967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s="5" t="s">
        <v>8312</v>
      </c>
      <c r="S101" s="9">
        <f t="shared" si="6"/>
        <v>41661.902766203704</v>
      </c>
      <c r="T101" s="10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s="5" t="s">
        <v>8312</v>
      </c>
      <c r="S102" s="9">
        <f t="shared" si="6"/>
        <v>41217.794976851852</v>
      </c>
      <c r="T102" s="10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s="5" t="s">
        <v>8312</v>
      </c>
      <c r="S103" s="9">
        <f t="shared" si="6"/>
        <v>41298.776736111111</v>
      </c>
      <c r="T103" s="10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s="5" t="s">
        <v>8312</v>
      </c>
      <c r="S104" s="9">
        <f t="shared" si="6"/>
        <v>40535.131168981483</v>
      </c>
      <c r="T104" s="10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s="5" t="s">
        <v>8312</v>
      </c>
      <c r="S105" s="9">
        <f t="shared" si="6"/>
        <v>41705.805902777778</v>
      </c>
      <c r="T105" s="10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s="5" t="s">
        <v>8312</v>
      </c>
      <c r="S106" s="9">
        <f t="shared" si="6"/>
        <v>40636.041666666664</v>
      </c>
      <c r="T106" s="10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s="5" t="s">
        <v>8312</v>
      </c>
      <c r="S107" s="9">
        <f t="shared" si="6"/>
        <v>42504</v>
      </c>
      <c r="T107" s="10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s="5" t="s">
        <v>8312</v>
      </c>
      <c r="S108" s="9">
        <f t="shared" si="6"/>
        <v>41001.776631944442</v>
      </c>
      <c r="T108" s="10">
        <f t="shared" si="7"/>
        <v>40987.776631944442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s="5" t="s">
        <v>8312</v>
      </c>
      <c r="S109" s="9">
        <f t="shared" si="6"/>
        <v>40657.982488425929</v>
      </c>
      <c r="T109" s="10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s="5" t="s">
        <v>8312</v>
      </c>
      <c r="S110" s="9">
        <f t="shared" si="6"/>
        <v>41425.613078703704</v>
      </c>
      <c r="T110" s="10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s="5" t="s">
        <v>8312</v>
      </c>
      <c r="S111" s="9">
        <f t="shared" si="6"/>
        <v>40600.025810185187</v>
      </c>
      <c r="T111" s="10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s="5" t="s">
        <v>8312</v>
      </c>
      <c r="S112" s="9">
        <f t="shared" si="6"/>
        <v>41592.249305555553</v>
      </c>
      <c r="T112" s="10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s="5" t="s">
        <v>8312</v>
      </c>
      <c r="S113" s="9">
        <f t="shared" si="6"/>
        <v>42155.333182870367</v>
      </c>
      <c r="T113" s="10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s="5" t="s">
        <v>8312</v>
      </c>
      <c r="S114" s="9">
        <f t="shared" si="6"/>
        <v>41742.083333333336</v>
      </c>
      <c r="T114" s="10">
        <f t="shared" si="7"/>
        <v>41718.043032407411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s="5" t="s">
        <v>8312</v>
      </c>
      <c r="S115" s="9">
        <f t="shared" si="6"/>
        <v>40761.625</v>
      </c>
      <c r="T115" s="10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s="5" t="s">
        <v>8312</v>
      </c>
      <c r="S116" s="9">
        <f t="shared" si="6"/>
        <v>40921.27416666667</v>
      </c>
      <c r="T116" s="10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s="5" t="s">
        <v>8312</v>
      </c>
      <c r="S117" s="9">
        <f t="shared" si="6"/>
        <v>40943.738935185189</v>
      </c>
      <c r="T117" s="10">
        <f t="shared" si="7"/>
        <v>40918.738935185189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s="5" t="s">
        <v>8312</v>
      </c>
      <c r="S118" s="9">
        <f t="shared" si="6"/>
        <v>40641.455497685187</v>
      </c>
      <c r="T118" s="10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s="5" t="s">
        <v>8312</v>
      </c>
      <c r="S119" s="9">
        <f t="shared" si="6"/>
        <v>40338.791666666664</v>
      </c>
      <c r="T119" s="10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s="5" t="s">
        <v>8312</v>
      </c>
      <c r="S120" s="9">
        <f t="shared" si="6"/>
        <v>40753.053657407407</v>
      </c>
      <c r="T120" s="10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s="5" t="s">
        <v>8312</v>
      </c>
      <c r="S121" s="9">
        <f t="shared" si="6"/>
        <v>40768.958333333336</v>
      </c>
      <c r="T121" s="10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s="5" t="s">
        <v>8313</v>
      </c>
      <c r="S122" s="9">
        <f t="shared" si="6"/>
        <v>42646.049849537041</v>
      </c>
      <c r="T122" s="10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s="5" t="s">
        <v>8313</v>
      </c>
      <c r="S123" s="9">
        <f t="shared" si="6"/>
        <v>42112.427777777775</v>
      </c>
      <c r="T123" s="10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s="5" t="s">
        <v>8313</v>
      </c>
      <c r="S124" s="9">
        <f t="shared" si="6"/>
        <v>42653.431793981479</v>
      </c>
      <c r="T124" s="10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s="5" t="s">
        <v>8313</v>
      </c>
      <c r="S125" s="9">
        <f t="shared" si="6"/>
        <v>41940.916666666664</v>
      </c>
      <c r="T125" s="10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s="5" t="s">
        <v>8313</v>
      </c>
      <c r="S126" s="9">
        <f t="shared" si="6"/>
        <v>42139.928726851853</v>
      </c>
      <c r="T126" s="10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s="5" t="s">
        <v>8313</v>
      </c>
      <c r="S127" s="9">
        <f t="shared" si="6"/>
        <v>42769.993981481486</v>
      </c>
      <c r="T127" s="10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s="5" t="s">
        <v>8313</v>
      </c>
      <c r="S128" s="9">
        <f t="shared" si="6"/>
        <v>42166.083333333328</v>
      </c>
      <c r="T128" s="10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s="5" t="s">
        <v>8313</v>
      </c>
      <c r="S129" s="9">
        <f t="shared" si="6"/>
        <v>42097.582650462966</v>
      </c>
      <c r="T129" s="10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s="5" t="s">
        <v>8313</v>
      </c>
      <c r="S130" s="9">
        <f t="shared" si="6"/>
        <v>42663.22792824074</v>
      </c>
      <c r="T130" s="10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>
        <f t="shared" ref="P131:P194" si="9">IF(E131&gt;0,E131/L131,0)</f>
        <v>0</v>
      </c>
      <c r="Q131" t="s">
        <v>8310</v>
      </c>
      <c r="R131" s="5" t="s">
        <v>8313</v>
      </c>
      <c r="S131" s="9">
        <f t="shared" ref="S131:S194" si="10">((I131/86400)+DATE(1970,1,1))</f>
        <v>41942.937303240738</v>
      </c>
      <c r="T131" s="10">
        <f t="shared" ref="T131:T194" si="11">((J131/86400)+DATE(1970,1,1))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s="5" t="s">
        <v>8313</v>
      </c>
      <c r="S132" s="9">
        <f t="shared" si="10"/>
        <v>41806.844444444447</v>
      </c>
      <c r="T132" s="10">
        <f t="shared" si="11"/>
        <v>41778.91541666667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s="5" t="s">
        <v>8313</v>
      </c>
      <c r="S133" s="9">
        <f t="shared" si="10"/>
        <v>42557</v>
      </c>
      <c r="T133" s="10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s="5" t="s">
        <v>8313</v>
      </c>
      <c r="S134" s="9">
        <f t="shared" si="10"/>
        <v>41950.854247685187</v>
      </c>
      <c r="T134" s="10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s="5" t="s">
        <v>8313</v>
      </c>
      <c r="S135" s="9">
        <f t="shared" si="10"/>
        <v>42521.729861111111</v>
      </c>
      <c r="T135" s="10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s="5" t="s">
        <v>8313</v>
      </c>
      <c r="S136" s="9">
        <f t="shared" si="10"/>
        <v>42251.708333333328</v>
      </c>
      <c r="T136" s="10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s="5" t="s">
        <v>8313</v>
      </c>
      <c r="S137" s="9">
        <f t="shared" si="10"/>
        <v>41821.791666666664</v>
      </c>
      <c r="T137" s="10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s="5" t="s">
        <v>8313</v>
      </c>
      <c r="S138" s="9">
        <f t="shared" si="10"/>
        <v>42140.427777777775</v>
      </c>
      <c r="T138" s="10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s="5" t="s">
        <v>8313</v>
      </c>
      <c r="S139" s="9">
        <f t="shared" si="10"/>
        <v>42289.573993055557</v>
      </c>
      <c r="T139" s="10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s="5" t="s">
        <v>8313</v>
      </c>
      <c r="S140" s="9">
        <f t="shared" si="10"/>
        <v>42217.207638888889</v>
      </c>
      <c r="T140" s="10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s="5" t="s">
        <v>8313</v>
      </c>
      <c r="S141" s="9">
        <f t="shared" si="10"/>
        <v>42197.920972222222</v>
      </c>
      <c r="T141" s="10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s="5" t="s">
        <v>8313</v>
      </c>
      <c r="S142" s="9">
        <f t="shared" si="10"/>
        <v>42083.15662037037</v>
      </c>
      <c r="T142" s="10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s="5" t="s">
        <v>8313</v>
      </c>
      <c r="S143" s="9">
        <f t="shared" si="10"/>
        <v>42155.153043981481</v>
      </c>
      <c r="T143" s="10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s="5" t="s">
        <v>8313</v>
      </c>
      <c r="S144" s="9">
        <f t="shared" si="10"/>
        <v>41959.934930555552</v>
      </c>
      <c r="T144" s="10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s="5" t="s">
        <v>8313</v>
      </c>
      <c r="S145" s="9">
        <f t="shared" si="10"/>
        <v>42616.246527777781</v>
      </c>
      <c r="T145" s="10">
        <f t="shared" si="11"/>
        <v>42559.064143518517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s="5" t="s">
        <v>8313</v>
      </c>
      <c r="S146" s="9">
        <f t="shared" si="10"/>
        <v>42107.72074074074</v>
      </c>
      <c r="T146" s="10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s="5" t="s">
        <v>8313</v>
      </c>
      <c r="S147" s="9">
        <f t="shared" si="10"/>
        <v>42227.542268518519</v>
      </c>
      <c r="T147" s="10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s="5" t="s">
        <v>8313</v>
      </c>
      <c r="S148" s="9">
        <f t="shared" si="10"/>
        <v>42753.016180555554</v>
      </c>
      <c r="T148" s="10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s="5" t="s">
        <v>8313</v>
      </c>
      <c r="S149" s="9">
        <f t="shared" si="10"/>
        <v>42012.762499999997</v>
      </c>
      <c r="T149" s="10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s="5" t="s">
        <v>8313</v>
      </c>
      <c r="S150" s="9">
        <f t="shared" si="10"/>
        <v>42427.281666666662</v>
      </c>
      <c r="T150" s="10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s="5" t="s">
        <v>8313</v>
      </c>
      <c r="S151" s="9">
        <f t="shared" si="10"/>
        <v>41998.333333333328</v>
      </c>
      <c r="T151" s="10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s="5" t="s">
        <v>8313</v>
      </c>
      <c r="S152" s="9">
        <f t="shared" si="10"/>
        <v>42150.161828703705</v>
      </c>
      <c r="T152" s="10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s="5" t="s">
        <v>8313</v>
      </c>
      <c r="S153" s="9">
        <f t="shared" si="10"/>
        <v>42173.550821759258</v>
      </c>
      <c r="T153" s="10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s="5" t="s">
        <v>8313</v>
      </c>
      <c r="S154" s="9">
        <f t="shared" si="10"/>
        <v>41905.077546296292</v>
      </c>
      <c r="T154" s="10">
        <f t="shared" si="11"/>
        <v>41875.077546296292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s="5" t="s">
        <v>8313</v>
      </c>
      <c r="S155" s="9">
        <f t="shared" si="10"/>
        <v>41975.627824074079</v>
      </c>
      <c r="T155" s="10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s="5" t="s">
        <v>8313</v>
      </c>
      <c r="S156" s="9">
        <f t="shared" si="10"/>
        <v>42158.547395833331</v>
      </c>
      <c r="T156" s="10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s="5" t="s">
        <v>8313</v>
      </c>
      <c r="S157" s="9">
        <f t="shared" si="10"/>
        <v>42208.559432870374</v>
      </c>
      <c r="T157" s="10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s="5" t="s">
        <v>8313</v>
      </c>
      <c r="S158" s="9">
        <f t="shared" si="10"/>
        <v>41854.124953703707</v>
      </c>
      <c r="T158" s="10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s="5" t="s">
        <v>8313</v>
      </c>
      <c r="S159" s="9">
        <f t="shared" si="10"/>
        <v>42426.911712962959</v>
      </c>
      <c r="T159" s="10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s="5" t="s">
        <v>8313</v>
      </c>
      <c r="S160" s="9">
        <f t="shared" si="10"/>
        <v>41934.07671296296</v>
      </c>
      <c r="T160" s="10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s="5" t="s">
        <v>8313</v>
      </c>
      <c r="S161" s="9">
        <f t="shared" si="10"/>
        <v>42554.434548611112</v>
      </c>
      <c r="T161" s="10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s="5" t="s">
        <v>8314</v>
      </c>
      <c r="S162" s="9">
        <f t="shared" si="10"/>
        <v>42231.913090277776</v>
      </c>
      <c r="T162" s="10">
        <f t="shared" si="11"/>
        <v>42171.913090277776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s="5" t="s">
        <v>8314</v>
      </c>
      <c r="S163" s="9">
        <f t="shared" si="10"/>
        <v>41822.687442129631</v>
      </c>
      <c r="T163" s="10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s="5" t="s">
        <v>8314</v>
      </c>
      <c r="S164" s="9">
        <f t="shared" si="10"/>
        <v>41867.987500000003</v>
      </c>
      <c r="T164" s="10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s="5" t="s">
        <v>8314</v>
      </c>
      <c r="S165" s="9">
        <f t="shared" si="10"/>
        <v>42278</v>
      </c>
      <c r="T165" s="10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s="5" t="s">
        <v>8314</v>
      </c>
      <c r="S166" s="9">
        <f t="shared" si="10"/>
        <v>41901.762743055559</v>
      </c>
      <c r="T166" s="10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s="5" t="s">
        <v>8314</v>
      </c>
      <c r="S167" s="9">
        <f t="shared" si="10"/>
        <v>42381.658842592587</v>
      </c>
      <c r="T167" s="10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s="5" t="s">
        <v>8314</v>
      </c>
      <c r="S168" s="9">
        <f t="shared" si="10"/>
        <v>42751.075949074075</v>
      </c>
      <c r="T168" s="10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s="5" t="s">
        <v>8314</v>
      </c>
      <c r="S169" s="9">
        <f t="shared" si="10"/>
        <v>42220.927488425921</v>
      </c>
      <c r="T169" s="10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s="5" t="s">
        <v>8314</v>
      </c>
      <c r="S170" s="9">
        <f t="shared" si="10"/>
        <v>42082.793634259258</v>
      </c>
      <c r="T170" s="10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s="5" t="s">
        <v>8314</v>
      </c>
      <c r="S171" s="9">
        <f t="shared" si="10"/>
        <v>41930.505312499998</v>
      </c>
      <c r="T171" s="10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s="5" t="s">
        <v>8314</v>
      </c>
      <c r="S172" s="9">
        <f t="shared" si="10"/>
        <v>42246.227777777778</v>
      </c>
      <c r="T172" s="10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s="5" t="s">
        <v>8314</v>
      </c>
      <c r="S173" s="9">
        <f t="shared" si="10"/>
        <v>42594.180717592593</v>
      </c>
      <c r="T173" s="10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s="5" t="s">
        <v>8314</v>
      </c>
      <c r="S174" s="9">
        <f t="shared" si="10"/>
        <v>42082.353275462963</v>
      </c>
      <c r="T174" s="10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s="5" t="s">
        <v>8314</v>
      </c>
      <c r="S175" s="9">
        <f t="shared" si="10"/>
        <v>42063.573009259257</v>
      </c>
      <c r="T175" s="10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s="5" t="s">
        <v>8314</v>
      </c>
      <c r="S176" s="9">
        <f t="shared" si="10"/>
        <v>42132.758981481486</v>
      </c>
      <c r="T176" s="10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s="5" t="s">
        <v>8314</v>
      </c>
      <c r="S177" s="9">
        <f t="shared" si="10"/>
        <v>41880.777905092589</v>
      </c>
      <c r="T177" s="10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s="5" t="s">
        <v>8314</v>
      </c>
      <c r="S178" s="9">
        <f t="shared" si="10"/>
        <v>42221.824062500003</v>
      </c>
      <c r="T178" s="10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s="5" t="s">
        <v>8314</v>
      </c>
      <c r="S179" s="9">
        <f t="shared" si="10"/>
        <v>42087.00608796296</v>
      </c>
      <c r="T179" s="10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s="5" t="s">
        <v>8314</v>
      </c>
      <c r="S180" s="9">
        <f t="shared" si="10"/>
        <v>42334.997048611112</v>
      </c>
      <c r="T180" s="10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s="5" t="s">
        <v>8314</v>
      </c>
      <c r="S181" s="9">
        <f t="shared" si="10"/>
        <v>42433.080497685187</v>
      </c>
      <c r="T181" s="10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s="5" t="s">
        <v>8314</v>
      </c>
      <c r="S182" s="9">
        <f t="shared" si="10"/>
        <v>42107.791666666672</v>
      </c>
      <c r="T182" s="10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s="5" t="s">
        <v>8314</v>
      </c>
      <c r="S183" s="9">
        <f t="shared" si="10"/>
        <v>42177.741840277777</v>
      </c>
      <c r="T183" s="10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s="5" t="s">
        <v>8314</v>
      </c>
      <c r="S184" s="9">
        <f t="shared" si="10"/>
        <v>42742.011944444443</v>
      </c>
      <c r="T184" s="10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s="5" t="s">
        <v>8314</v>
      </c>
      <c r="S185" s="9">
        <f t="shared" si="10"/>
        <v>41969.851967592593</v>
      </c>
      <c r="T185" s="10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s="5" t="s">
        <v>8314</v>
      </c>
      <c r="S186" s="9">
        <f t="shared" si="10"/>
        <v>41883.165972222225</v>
      </c>
      <c r="T186" s="10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s="5" t="s">
        <v>8314</v>
      </c>
      <c r="S187" s="9">
        <f t="shared" si="10"/>
        <v>42600.91133101852</v>
      </c>
      <c r="T187" s="10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s="5" t="s">
        <v>8314</v>
      </c>
      <c r="S188" s="9">
        <f t="shared" si="10"/>
        <v>42797.833333333328</v>
      </c>
      <c r="T188" s="10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s="5" t="s">
        <v>8314</v>
      </c>
      <c r="S189" s="9">
        <f t="shared" si="10"/>
        <v>42206.290972222225</v>
      </c>
      <c r="T189" s="10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s="5" t="s">
        <v>8314</v>
      </c>
      <c r="S190" s="9">
        <f t="shared" si="10"/>
        <v>41887.18304398148</v>
      </c>
      <c r="T190" s="10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s="5" t="s">
        <v>8314</v>
      </c>
      <c r="S191" s="9">
        <f t="shared" si="10"/>
        <v>42616.690706018519</v>
      </c>
      <c r="T191" s="10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s="5" t="s">
        <v>8314</v>
      </c>
      <c r="S192" s="9">
        <f t="shared" si="10"/>
        <v>42537.650995370372</v>
      </c>
      <c r="T192" s="10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s="5" t="s">
        <v>8314</v>
      </c>
      <c r="S193" s="9">
        <f t="shared" si="10"/>
        <v>42279.441412037035</v>
      </c>
      <c r="T193" s="10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s="5" t="s">
        <v>8314</v>
      </c>
      <c r="S194" s="9">
        <f t="shared" si="10"/>
        <v>41929.792037037041</v>
      </c>
      <c r="T194" s="10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>
        <f t="shared" ref="P195:P258" si="13">IF(E195&gt;0,E195/L195,0)</f>
        <v>0</v>
      </c>
      <c r="Q195" t="s">
        <v>8310</v>
      </c>
      <c r="R195" s="5" t="s">
        <v>8314</v>
      </c>
      <c r="S195" s="9">
        <f t="shared" ref="S195:S258" si="14">((I195/86400)+DATE(1970,1,1))</f>
        <v>41971.976458333331</v>
      </c>
      <c r="T195" s="10">
        <f t="shared" ref="T195:T258" si="15">((J195/86400)+DATE(1970,1,1))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s="5" t="s">
        <v>8314</v>
      </c>
      <c r="S196" s="9">
        <f t="shared" si="14"/>
        <v>42435.996886574074</v>
      </c>
      <c r="T196" s="10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s="5" t="s">
        <v>8314</v>
      </c>
      <c r="S197" s="9">
        <f t="shared" si="14"/>
        <v>42195.67050925926</v>
      </c>
      <c r="T197" s="10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s="5" t="s">
        <v>8314</v>
      </c>
      <c r="S198" s="9">
        <f t="shared" si="14"/>
        <v>42287.875</v>
      </c>
      <c r="T198" s="10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s="5" t="s">
        <v>8314</v>
      </c>
      <c r="S199" s="9">
        <f t="shared" si="14"/>
        <v>42783.875</v>
      </c>
      <c r="T199" s="10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s="5" t="s">
        <v>8314</v>
      </c>
      <c r="S200" s="9">
        <f t="shared" si="14"/>
        <v>41917.383356481485</v>
      </c>
      <c r="T200" s="10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s="5" t="s">
        <v>8314</v>
      </c>
      <c r="S201" s="9">
        <f t="shared" si="14"/>
        <v>42614.123865740738</v>
      </c>
      <c r="T201" s="10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s="5" t="s">
        <v>8314</v>
      </c>
      <c r="S202" s="9">
        <f t="shared" si="14"/>
        <v>41897.083368055552</v>
      </c>
      <c r="T202" s="10">
        <f t="shared" si="15"/>
        <v>41867.083368055552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s="5" t="s">
        <v>8314</v>
      </c>
      <c r="S203" s="9">
        <f t="shared" si="14"/>
        <v>42043.818622685183</v>
      </c>
      <c r="T203" s="10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s="5" t="s">
        <v>8314</v>
      </c>
      <c r="S204" s="9">
        <f t="shared" si="14"/>
        <v>42285.874305555553</v>
      </c>
      <c r="T204" s="10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s="5" t="s">
        <v>8314</v>
      </c>
      <c r="S205" s="9">
        <f t="shared" si="14"/>
        <v>42033.847962962958</v>
      </c>
      <c r="T205" s="10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s="5" t="s">
        <v>8314</v>
      </c>
      <c r="S206" s="9">
        <f t="shared" si="14"/>
        <v>42586.583368055552</v>
      </c>
      <c r="T206" s="10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s="5" t="s">
        <v>8314</v>
      </c>
      <c r="S207" s="9">
        <f t="shared" si="14"/>
        <v>42283.632199074069</v>
      </c>
      <c r="T207" s="10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s="5" t="s">
        <v>8314</v>
      </c>
      <c r="S208" s="9">
        <f t="shared" si="14"/>
        <v>42588.004432870366</v>
      </c>
      <c r="T208" s="10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s="5" t="s">
        <v>8314</v>
      </c>
      <c r="S209" s="9">
        <f t="shared" si="14"/>
        <v>42008.197199074071</v>
      </c>
      <c r="T209" s="10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s="5" t="s">
        <v>8314</v>
      </c>
      <c r="S210" s="9">
        <f t="shared" si="14"/>
        <v>41989.369988425926</v>
      </c>
      <c r="T210" s="10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s="5" t="s">
        <v>8314</v>
      </c>
      <c r="S211" s="9">
        <f t="shared" si="14"/>
        <v>42195.922858796301</v>
      </c>
      <c r="T211" s="10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s="5" t="s">
        <v>8314</v>
      </c>
      <c r="S212" s="9">
        <f t="shared" si="14"/>
        <v>42278.208333333328</v>
      </c>
      <c r="T212" s="10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s="5" t="s">
        <v>8314</v>
      </c>
      <c r="S213" s="9">
        <f t="shared" si="14"/>
        <v>42266.159918981481</v>
      </c>
      <c r="T213" s="10">
        <f t="shared" si="15"/>
        <v>42236.159918981481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s="5" t="s">
        <v>8314</v>
      </c>
      <c r="S214" s="9">
        <f t="shared" si="14"/>
        <v>42476.839351851857</v>
      </c>
      <c r="T214" s="10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s="5" t="s">
        <v>8314</v>
      </c>
      <c r="S215" s="9">
        <f t="shared" si="14"/>
        <v>42232.587974537033</v>
      </c>
      <c r="T215" s="10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s="5" t="s">
        <v>8314</v>
      </c>
      <c r="S216" s="9">
        <f t="shared" si="14"/>
        <v>42069.64061342593</v>
      </c>
      <c r="T216" s="10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s="5" t="s">
        <v>8314</v>
      </c>
      <c r="S217" s="9">
        <f t="shared" si="14"/>
        <v>42417.999305555553</v>
      </c>
      <c r="T217" s="10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s="5" t="s">
        <v>8314</v>
      </c>
      <c r="S218" s="9">
        <f t="shared" si="14"/>
        <v>42116.917094907403</v>
      </c>
      <c r="T218" s="10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s="5" t="s">
        <v>8314</v>
      </c>
      <c r="S219" s="9">
        <f t="shared" si="14"/>
        <v>42001.64061342593</v>
      </c>
      <c r="T219" s="10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s="5" t="s">
        <v>8314</v>
      </c>
      <c r="S220" s="9">
        <f t="shared" si="14"/>
        <v>42139.628344907411</v>
      </c>
      <c r="T220" s="10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s="5" t="s">
        <v>8314</v>
      </c>
      <c r="S221" s="9">
        <f t="shared" si="14"/>
        <v>42461.290972222225</v>
      </c>
      <c r="T221" s="10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s="5" t="s">
        <v>8314</v>
      </c>
      <c r="S222" s="9">
        <f t="shared" si="14"/>
        <v>42236.837500000001</v>
      </c>
      <c r="T222" s="10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s="5" t="s">
        <v>8314</v>
      </c>
      <c r="S223" s="9">
        <f t="shared" si="14"/>
        <v>42091.79587962963</v>
      </c>
      <c r="T223" s="10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s="5" t="s">
        <v>8314</v>
      </c>
      <c r="S224" s="9">
        <f t="shared" si="14"/>
        <v>42090.110416666663</v>
      </c>
      <c r="T224" s="10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s="5" t="s">
        <v>8314</v>
      </c>
      <c r="S225" s="9">
        <f t="shared" si="14"/>
        <v>42512.045138888891</v>
      </c>
      <c r="T225" s="10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s="5" t="s">
        <v>8314</v>
      </c>
      <c r="S226" s="9">
        <f t="shared" si="14"/>
        <v>42195.235254629632</v>
      </c>
      <c r="T226" s="10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s="5" t="s">
        <v>8314</v>
      </c>
      <c r="S227" s="9">
        <f t="shared" si="14"/>
        <v>42468.919606481482</v>
      </c>
      <c r="T227" s="10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s="5" t="s">
        <v>8314</v>
      </c>
      <c r="S228" s="9">
        <f t="shared" si="14"/>
        <v>42155.395138888889</v>
      </c>
      <c r="T228" s="10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s="5" t="s">
        <v>8314</v>
      </c>
      <c r="S229" s="9">
        <f t="shared" si="14"/>
        <v>42194.893993055557</v>
      </c>
      <c r="T229" s="10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s="5" t="s">
        <v>8314</v>
      </c>
      <c r="S230" s="9">
        <f t="shared" si="14"/>
        <v>42156.686400462961</v>
      </c>
      <c r="T230" s="10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s="5" t="s">
        <v>8314</v>
      </c>
      <c r="S231" s="9">
        <f t="shared" si="14"/>
        <v>42413.933993055558</v>
      </c>
      <c r="T231" s="10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s="5" t="s">
        <v>8314</v>
      </c>
      <c r="S232" s="9">
        <f t="shared" si="14"/>
        <v>42159.77721064815</v>
      </c>
      <c r="T232" s="10">
        <f t="shared" si="15"/>
        <v>42129.77721064815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s="5" t="s">
        <v>8314</v>
      </c>
      <c r="S233" s="9">
        <f t="shared" si="14"/>
        <v>42371.958923611106</v>
      </c>
      <c r="T233" s="10">
        <f t="shared" si="15"/>
        <v>42341.958923611106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s="5" t="s">
        <v>8314</v>
      </c>
      <c r="S234" s="9">
        <f t="shared" si="14"/>
        <v>42062.82576388889</v>
      </c>
      <c r="T234" s="10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s="5" t="s">
        <v>8314</v>
      </c>
      <c r="S235" s="9">
        <f t="shared" si="14"/>
        <v>42642.911712962959</v>
      </c>
      <c r="T235" s="10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s="5" t="s">
        <v>8314</v>
      </c>
      <c r="S236" s="9">
        <f t="shared" si="14"/>
        <v>42176.035405092596</v>
      </c>
      <c r="T236" s="10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s="5" t="s">
        <v>8314</v>
      </c>
      <c r="S237" s="9">
        <f t="shared" si="14"/>
        <v>42194.908530092594</v>
      </c>
      <c r="T237" s="10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s="5" t="s">
        <v>8314</v>
      </c>
      <c r="S238" s="9">
        <f t="shared" si="14"/>
        <v>42374</v>
      </c>
      <c r="T238" s="10">
        <f t="shared" si="15"/>
        <v>42321.084479166668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s="5" t="s">
        <v>8314</v>
      </c>
      <c r="S239" s="9">
        <f t="shared" si="14"/>
        <v>42437.577187499999</v>
      </c>
      <c r="T239" s="10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s="5" t="s">
        <v>8314</v>
      </c>
      <c r="S240" s="9">
        <f t="shared" si="14"/>
        <v>42734.375</v>
      </c>
      <c r="T240" s="10">
        <f t="shared" si="15"/>
        <v>42713.962500000001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s="5" t="s">
        <v>8314</v>
      </c>
      <c r="S241" s="9">
        <f t="shared" si="14"/>
        <v>42316.5</v>
      </c>
      <c r="T241" s="10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s="5" t="s">
        <v>8315</v>
      </c>
      <c r="S242" s="9">
        <f t="shared" si="14"/>
        <v>41399.708460648151</v>
      </c>
      <c r="T242" s="10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s="5" t="s">
        <v>8315</v>
      </c>
      <c r="S243" s="9">
        <f t="shared" si="14"/>
        <v>41994.697962962964</v>
      </c>
      <c r="T243" s="10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s="5" t="s">
        <v>8315</v>
      </c>
      <c r="S244" s="9">
        <f t="shared" si="14"/>
        <v>40897.492939814816</v>
      </c>
      <c r="T244" s="10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s="5" t="s">
        <v>8315</v>
      </c>
      <c r="S245" s="9">
        <f t="shared" si="14"/>
        <v>41692.047500000001</v>
      </c>
      <c r="T245" s="10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s="5" t="s">
        <v>8315</v>
      </c>
      <c r="S246" s="9">
        <f t="shared" si="14"/>
        <v>40253.295833333337</v>
      </c>
      <c r="T246" s="10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s="5" t="s">
        <v>8315</v>
      </c>
      <c r="S247" s="9">
        <f t="shared" si="14"/>
        <v>41137.053067129629</v>
      </c>
      <c r="T247" s="10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s="5" t="s">
        <v>8315</v>
      </c>
      <c r="S248" s="9">
        <f t="shared" si="14"/>
        <v>40530.405150462961</v>
      </c>
      <c r="T248" s="10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s="5" t="s">
        <v>8315</v>
      </c>
      <c r="S249" s="9">
        <f t="shared" si="14"/>
        <v>40467.152083333334</v>
      </c>
      <c r="T249" s="10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s="5" t="s">
        <v>8315</v>
      </c>
      <c r="S250" s="9">
        <f t="shared" si="14"/>
        <v>40915.774409722224</v>
      </c>
      <c r="T250" s="10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s="5" t="s">
        <v>8315</v>
      </c>
      <c r="S251" s="9">
        <f t="shared" si="14"/>
        <v>40412.736111111109</v>
      </c>
      <c r="T251" s="10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s="5" t="s">
        <v>8315</v>
      </c>
      <c r="S252" s="9">
        <f t="shared" si="14"/>
        <v>41431.565868055557</v>
      </c>
      <c r="T252" s="10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s="5" t="s">
        <v>8315</v>
      </c>
      <c r="S253" s="9">
        <f t="shared" si="14"/>
        <v>41045.791666666664</v>
      </c>
      <c r="T253" s="10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s="5" t="s">
        <v>8315</v>
      </c>
      <c r="S254" s="9">
        <f t="shared" si="14"/>
        <v>40330.165972222225</v>
      </c>
      <c r="T254" s="10">
        <f t="shared" si="15"/>
        <v>40266.66270833333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s="5" t="s">
        <v>8315</v>
      </c>
      <c r="S255" s="9">
        <f t="shared" si="14"/>
        <v>40954.650868055556</v>
      </c>
      <c r="T255" s="10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s="5" t="s">
        <v>8315</v>
      </c>
      <c r="S256" s="9">
        <f t="shared" si="14"/>
        <v>42294.083333333328</v>
      </c>
      <c r="T256" s="10">
        <f t="shared" si="15"/>
        <v>42263.952662037038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s="5" t="s">
        <v>8315</v>
      </c>
      <c r="S257" s="9">
        <f t="shared" si="14"/>
        <v>40618.48474537037</v>
      </c>
      <c r="T257" s="10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s="5" t="s">
        <v>8315</v>
      </c>
      <c r="S258" s="9">
        <f t="shared" si="14"/>
        <v>41349.769293981481</v>
      </c>
      <c r="T258" s="10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>
        <f t="shared" ref="P259:P322" si="17">IF(E259&gt;0,E259/L259,0)</f>
        <v>66.70405357142856</v>
      </c>
      <c r="Q259" t="s">
        <v>8310</v>
      </c>
      <c r="R259" s="5" t="s">
        <v>8315</v>
      </c>
      <c r="S259" s="9">
        <f t="shared" ref="S259:S322" si="18">((I259/86400)+DATE(1970,1,1))</f>
        <v>42509.626875000002</v>
      </c>
      <c r="T259" s="10">
        <f t="shared" ref="T259:T322" si="19">((J259/86400)+DATE(1970,1,1))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s="5" t="s">
        <v>8315</v>
      </c>
      <c r="S260" s="9">
        <f t="shared" si="18"/>
        <v>40712.051689814813</v>
      </c>
      <c r="T260" s="10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s="5" t="s">
        <v>8315</v>
      </c>
      <c r="S261" s="9">
        <f t="shared" si="18"/>
        <v>42102.738067129627</v>
      </c>
      <c r="T261" s="10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s="5" t="s">
        <v>8315</v>
      </c>
      <c r="S262" s="9">
        <f t="shared" si="18"/>
        <v>40376.415972222225</v>
      </c>
      <c r="T262" s="10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s="5" t="s">
        <v>8315</v>
      </c>
      <c r="S263" s="9">
        <f t="shared" si="18"/>
        <v>41067.621527777781</v>
      </c>
      <c r="T263" s="10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s="5" t="s">
        <v>8315</v>
      </c>
      <c r="S264" s="9">
        <f t="shared" si="18"/>
        <v>40600.24800925926</v>
      </c>
      <c r="T264" s="10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s="5" t="s">
        <v>8315</v>
      </c>
      <c r="S265" s="9">
        <f t="shared" si="18"/>
        <v>41179.954791666663</v>
      </c>
      <c r="T265" s="10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s="5" t="s">
        <v>8315</v>
      </c>
      <c r="S266" s="9">
        <f t="shared" si="18"/>
        <v>41040.620312500003</v>
      </c>
      <c r="T266" s="10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s="5" t="s">
        <v>8315</v>
      </c>
      <c r="S267" s="9">
        <f t="shared" si="18"/>
        <v>40308.844444444447</v>
      </c>
      <c r="T267" s="10">
        <f t="shared" si="19"/>
        <v>40267.245717592596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s="5" t="s">
        <v>8315</v>
      </c>
      <c r="S268" s="9">
        <f t="shared" si="18"/>
        <v>40291.160416666666</v>
      </c>
      <c r="T268" s="10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s="5" t="s">
        <v>8315</v>
      </c>
      <c r="S269" s="9">
        <f t="shared" si="18"/>
        <v>41815.452534722222</v>
      </c>
      <c r="T269" s="10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s="5" t="s">
        <v>8315</v>
      </c>
      <c r="S270" s="9">
        <f t="shared" si="18"/>
        <v>40854.194189814814</v>
      </c>
      <c r="T270" s="10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s="5" t="s">
        <v>8315</v>
      </c>
      <c r="S271" s="9">
        <f t="shared" si="18"/>
        <v>42788.197013888886</v>
      </c>
      <c r="T271" s="10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s="5" t="s">
        <v>8315</v>
      </c>
      <c r="S272" s="9">
        <f t="shared" si="18"/>
        <v>40688.166666666664</v>
      </c>
      <c r="T272" s="10">
        <f t="shared" si="19"/>
        <v>40637.86655092593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s="5" t="s">
        <v>8315</v>
      </c>
      <c r="S273" s="9">
        <f t="shared" si="18"/>
        <v>41641.333333333336</v>
      </c>
      <c r="T273" s="10">
        <f t="shared" si="19"/>
        <v>41612.100243055553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s="5" t="s">
        <v>8315</v>
      </c>
      <c r="S274" s="9">
        <f t="shared" si="18"/>
        <v>40296.78402777778</v>
      </c>
      <c r="T274" s="10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s="5" t="s">
        <v>8315</v>
      </c>
      <c r="S275" s="9">
        <f t="shared" si="18"/>
        <v>40727.498449074075</v>
      </c>
      <c r="T275" s="10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s="5" t="s">
        <v>8315</v>
      </c>
      <c r="S276" s="9">
        <f t="shared" si="18"/>
        <v>41004.290972222225</v>
      </c>
      <c r="T276" s="10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s="5" t="s">
        <v>8315</v>
      </c>
      <c r="S277" s="9">
        <f t="shared" si="18"/>
        <v>41223.073680555557</v>
      </c>
      <c r="T277" s="10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s="5" t="s">
        <v>8315</v>
      </c>
      <c r="S278" s="9">
        <f t="shared" si="18"/>
        <v>41027.040208333332</v>
      </c>
      <c r="T278" s="10">
        <f t="shared" si="19"/>
        <v>40967.081875000003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s="5" t="s">
        <v>8315</v>
      </c>
      <c r="S279" s="9">
        <f t="shared" si="18"/>
        <v>42147.891423611116</v>
      </c>
      <c r="T279" s="10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s="5" t="s">
        <v>8315</v>
      </c>
      <c r="S280" s="9">
        <f t="shared" si="18"/>
        <v>41194.040960648148</v>
      </c>
      <c r="T280" s="10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s="5" t="s">
        <v>8315</v>
      </c>
      <c r="S281" s="9">
        <f t="shared" si="18"/>
        <v>42793.084027777775</v>
      </c>
      <c r="T281" s="10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s="5" t="s">
        <v>8315</v>
      </c>
      <c r="S282" s="9">
        <f t="shared" si="18"/>
        <v>41789.590682870374</v>
      </c>
      <c r="T282" s="10">
        <f t="shared" si="19"/>
        <v>41744.590682870374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s="5" t="s">
        <v>8315</v>
      </c>
      <c r="S283" s="9">
        <f t="shared" si="18"/>
        <v>40035.80972222222</v>
      </c>
      <c r="T283" s="10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s="5" t="s">
        <v>8315</v>
      </c>
      <c r="S284" s="9">
        <f t="shared" si="18"/>
        <v>40231.916666666664</v>
      </c>
      <c r="T284" s="10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s="5" t="s">
        <v>8315</v>
      </c>
      <c r="S285" s="9">
        <f t="shared" si="18"/>
        <v>40695.207638888889</v>
      </c>
      <c r="T285" s="10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s="5" t="s">
        <v>8315</v>
      </c>
      <c r="S286" s="9">
        <f t="shared" si="18"/>
        <v>40929.738194444442</v>
      </c>
      <c r="T286" s="10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s="5" t="s">
        <v>8315</v>
      </c>
      <c r="S287" s="9">
        <f t="shared" si="18"/>
        <v>41536.756111111114</v>
      </c>
      <c r="T287" s="10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s="5" t="s">
        <v>8315</v>
      </c>
      <c r="S288" s="9">
        <f t="shared" si="18"/>
        <v>41358.774583333332</v>
      </c>
      <c r="T288" s="10">
        <f t="shared" si="19"/>
        <v>41313.816250000003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s="5" t="s">
        <v>8315</v>
      </c>
      <c r="S289" s="9">
        <f t="shared" si="18"/>
        <v>41215.166666666664</v>
      </c>
      <c r="T289" s="10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s="5" t="s">
        <v>8315</v>
      </c>
      <c r="S290" s="9">
        <f t="shared" si="18"/>
        <v>41086.168900462959</v>
      </c>
      <c r="T290" s="10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s="5" t="s">
        <v>8315</v>
      </c>
      <c r="S291" s="9">
        <f t="shared" si="18"/>
        <v>41580.456412037034</v>
      </c>
      <c r="T291" s="10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s="5" t="s">
        <v>8315</v>
      </c>
      <c r="S292" s="9">
        <f t="shared" si="18"/>
        <v>40576.332638888889</v>
      </c>
      <c r="T292" s="10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s="5" t="s">
        <v>8315</v>
      </c>
      <c r="S293" s="9">
        <f t="shared" si="18"/>
        <v>41395.000694444447</v>
      </c>
      <c r="T293" s="10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s="5" t="s">
        <v>8315</v>
      </c>
      <c r="S294" s="9">
        <f t="shared" si="18"/>
        <v>40845.165972222225</v>
      </c>
      <c r="T294" s="10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s="5" t="s">
        <v>8315</v>
      </c>
      <c r="S295" s="9">
        <f t="shared" si="18"/>
        <v>41749.667986111112</v>
      </c>
      <c r="T295" s="10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s="5" t="s">
        <v>8315</v>
      </c>
      <c r="S296" s="9">
        <f t="shared" si="18"/>
        <v>40378.666666666664</v>
      </c>
      <c r="T296" s="10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s="5" t="s">
        <v>8315</v>
      </c>
      <c r="S297" s="9">
        <f t="shared" si="18"/>
        <v>41579</v>
      </c>
      <c r="T297" s="10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s="5" t="s">
        <v>8315</v>
      </c>
      <c r="S298" s="9">
        <f t="shared" si="18"/>
        <v>41159.475497685184</v>
      </c>
      <c r="T298" s="10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s="5" t="s">
        <v>8315</v>
      </c>
      <c r="S299" s="9">
        <f t="shared" si="18"/>
        <v>42125.165972222225</v>
      </c>
      <c r="T299" s="10">
        <f t="shared" si="19"/>
        <v>42089.728020833332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s="5" t="s">
        <v>8315</v>
      </c>
      <c r="S300" s="9">
        <f t="shared" si="18"/>
        <v>41768.875</v>
      </c>
      <c r="T300" s="10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s="5" t="s">
        <v>8315</v>
      </c>
      <c r="S301" s="9">
        <f t="shared" si="18"/>
        <v>40499.266898148147</v>
      </c>
      <c r="T301" s="10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s="5" t="s">
        <v>8315</v>
      </c>
      <c r="S302" s="9">
        <f t="shared" si="18"/>
        <v>40657.959930555553</v>
      </c>
      <c r="T302" s="10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s="5" t="s">
        <v>8315</v>
      </c>
      <c r="S303" s="9">
        <f t="shared" si="18"/>
        <v>41352.696006944447</v>
      </c>
      <c r="T303" s="10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s="5" t="s">
        <v>8315</v>
      </c>
      <c r="S304" s="9">
        <f t="shared" si="18"/>
        <v>40963.856921296298</v>
      </c>
      <c r="T304" s="10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s="5" t="s">
        <v>8315</v>
      </c>
      <c r="S305" s="9">
        <f t="shared" si="18"/>
        <v>41062.071134259255</v>
      </c>
      <c r="T305" s="10">
        <f t="shared" si="19"/>
        <v>41032.071134259255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s="5" t="s">
        <v>8315</v>
      </c>
      <c r="S306" s="9">
        <f t="shared" si="18"/>
        <v>41153.083333333336</v>
      </c>
      <c r="T306" s="10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s="5" t="s">
        <v>8315</v>
      </c>
      <c r="S307" s="9">
        <f t="shared" si="18"/>
        <v>40978.630196759259</v>
      </c>
      <c r="T307" s="10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s="5" t="s">
        <v>8315</v>
      </c>
      <c r="S308" s="9">
        <f t="shared" si="18"/>
        <v>41353.79552083333</v>
      </c>
      <c r="T308" s="10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s="5" t="s">
        <v>8315</v>
      </c>
      <c r="S309" s="9">
        <f t="shared" si="18"/>
        <v>41312.944456018522</v>
      </c>
      <c r="T309" s="10">
        <f t="shared" si="19"/>
        <v>41282.944456018522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s="5" t="s">
        <v>8315</v>
      </c>
      <c r="S310" s="9">
        <f t="shared" si="18"/>
        <v>40612.694560185184</v>
      </c>
      <c r="T310" s="10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s="5" t="s">
        <v>8315</v>
      </c>
      <c r="S311" s="9">
        <f t="shared" si="18"/>
        <v>41155.751550925925</v>
      </c>
      <c r="T311" s="10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s="5" t="s">
        <v>8315</v>
      </c>
      <c r="S312" s="9">
        <f t="shared" si="18"/>
        <v>40836.083333333336</v>
      </c>
      <c r="T312" s="10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s="5" t="s">
        <v>8315</v>
      </c>
      <c r="S313" s="9">
        <f t="shared" si="18"/>
        <v>40909.332638888889</v>
      </c>
      <c r="T313" s="10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s="5" t="s">
        <v>8315</v>
      </c>
      <c r="S314" s="9">
        <f t="shared" si="18"/>
        <v>41378.877685185187</v>
      </c>
      <c r="T314" s="10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s="5" t="s">
        <v>8315</v>
      </c>
      <c r="S315" s="9">
        <f t="shared" si="18"/>
        <v>40401.665972222225</v>
      </c>
      <c r="T315" s="10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s="5" t="s">
        <v>8315</v>
      </c>
      <c r="S316" s="9">
        <f t="shared" si="18"/>
        <v>41334.833194444444</v>
      </c>
      <c r="T316" s="10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s="5" t="s">
        <v>8315</v>
      </c>
      <c r="S317" s="9">
        <f t="shared" si="18"/>
        <v>41143.77238425926</v>
      </c>
      <c r="T317" s="10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s="5" t="s">
        <v>8315</v>
      </c>
      <c r="S318" s="9">
        <f t="shared" si="18"/>
        <v>41984.207638888889</v>
      </c>
      <c r="T318" s="10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s="5" t="s">
        <v>8315</v>
      </c>
      <c r="S319" s="9">
        <f t="shared" si="18"/>
        <v>41619.676886574074</v>
      </c>
      <c r="T319" s="10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s="5" t="s">
        <v>8315</v>
      </c>
      <c r="S320" s="9">
        <f t="shared" si="18"/>
        <v>41359.997118055559</v>
      </c>
      <c r="T320" s="10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s="5" t="s">
        <v>8315</v>
      </c>
      <c r="S321" s="9">
        <f t="shared" si="18"/>
        <v>40211.332638888889</v>
      </c>
      <c r="T321" s="10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s="5" t="s">
        <v>8315</v>
      </c>
      <c r="S322" s="9">
        <f t="shared" si="18"/>
        <v>42360.958333333328</v>
      </c>
      <c r="T322" s="10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>
        <f t="shared" ref="P323:P386" si="21">IF(E323&gt;0,E323/L323,0)</f>
        <v>106.62314540059347</v>
      </c>
      <c r="Q323" t="s">
        <v>8310</v>
      </c>
      <c r="R323" s="5" t="s">
        <v>8315</v>
      </c>
      <c r="S323" s="9">
        <f t="shared" ref="S323:S386" si="22">((I323/86400)+DATE(1970,1,1))</f>
        <v>42682.488263888888</v>
      </c>
      <c r="T323" s="10">
        <f t="shared" ref="T323:T386" si="23">((J323/86400)+DATE(1970,1,1))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s="5" t="s">
        <v>8315</v>
      </c>
      <c r="S324" s="9">
        <f t="shared" si="22"/>
        <v>42503.57</v>
      </c>
      <c r="T324" s="10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s="5" t="s">
        <v>8315</v>
      </c>
      <c r="S325" s="9">
        <f t="shared" si="22"/>
        <v>42725.332638888889</v>
      </c>
      <c r="T325" s="10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s="5" t="s">
        <v>8315</v>
      </c>
      <c r="S326" s="9">
        <f t="shared" si="22"/>
        <v>42217.626250000001</v>
      </c>
      <c r="T326" s="10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s="5" t="s">
        <v>8315</v>
      </c>
      <c r="S327" s="9">
        <f t="shared" si="22"/>
        <v>42724.187881944439</v>
      </c>
      <c r="T327" s="10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s="5" t="s">
        <v>8315</v>
      </c>
      <c r="S328" s="9">
        <f t="shared" si="22"/>
        <v>42808.956250000003</v>
      </c>
      <c r="T328" s="10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s="5" t="s">
        <v>8315</v>
      </c>
      <c r="S329" s="9">
        <f t="shared" si="22"/>
        <v>42085.333333333328</v>
      </c>
      <c r="T329" s="10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s="5" t="s">
        <v>8315</v>
      </c>
      <c r="S330" s="9">
        <f t="shared" si="22"/>
        <v>42309.166666666672</v>
      </c>
      <c r="T330" s="10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s="5" t="s">
        <v>8315</v>
      </c>
      <c r="S331" s="9">
        <f t="shared" si="22"/>
        <v>42315.166666666672</v>
      </c>
      <c r="T331" s="10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s="5" t="s">
        <v>8315</v>
      </c>
      <c r="S332" s="9">
        <f t="shared" si="22"/>
        <v>41411.165972222225</v>
      </c>
      <c r="T332" s="10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s="5" t="s">
        <v>8315</v>
      </c>
      <c r="S333" s="9">
        <f t="shared" si="22"/>
        <v>42538.581412037034</v>
      </c>
      <c r="T333" s="10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s="5" t="s">
        <v>8315</v>
      </c>
      <c r="S334" s="9">
        <f t="shared" si="22"/>
        <v>42305.333333333328</v>
      </c>
      <c r="T334" s="10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s="5" t="s">
        <v>8315</v>
      </c>
      <c r="S335" s="9">
        <f t="shared" si="22"/>
        <v>42467.59480324074</v>
      </c>
      <c r="T335" s="10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s="5" t="s">
        <v>8315</v>
      </c>
      <c r="S336" s="9">
        <f t="shared" si="22"/>
        <v>42139.791666666672</v>
      </c>
      <c r="T336" s="10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s="5" t="s">
        <v>8315</v>
      </c>
      <c r="S337" s="9">
        <f t="shared" si="22"/>
        <v>42132.916666666672</v>
      </c>
      <c r="T337" s="10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s="5" t="s">
        <v>8315</v>
      </c>
      <c r="S338" s="9">
        <f t="shared" si="22"/>
        <v>42321.637939814813</v>
      </c>
      <c r="T338" s="10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s="5" t="s">
        <v>8315</v>
      </c>
      <c r="S339" s="9">
        <f t="shared" si="22"/>
        <v>42077.086898148147</v>
      </c>
      <c r="T339" s="10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s="5" t="s">
        <v>8315</v>
      </c>
      <c r="S340" s="9">
        <f t="shared" si="22"/>
        <v>42616.041666666672</v>
      </c>
      <c r="T340" s="10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s="5" t="s">
        <v>8315</v>
      </c>
      <c r="S341" s="9">
        <f t="shared" si="22"/>
        <v>42123.760046296295</v>
      </c>
      <c r="T341" s="10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s="5" t="s">
        <v>8315</v>
      </c>
      <c r="S342" s="9">
        <f t="shared" si="22"/>
        <v>42802.875</v>
      </c>
      <c r="T342" s="10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s="5" t="s">
        <v>8315</v>
      </c>
      <c r="S343" s="9">
        <f t="shared" si="22"/>
        <v>41913.165972222225</v>
      </c>
      <c r="T343" s="10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s="5" t="s">
        <v>8315</v>
      </c>
      <c r="S344" s="9">
        <f t="shared" si="22"/>
        <v>42489.780844907407</v>
      </c>
      <c r="T344" s="10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s="5" t="s">
        <v>8315</v>
      </c>
      <c r="S345" s="9">
        <f t="shared" si="22"/>
        <v>41957.125</v>
      </c>
      <c r="T345" s="10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s="5" t="s">
        <v>8315</v>
      </c>
      <c r="S346" s="9">
        <f t="shared" si="22"/>
        <v>42156.097222222219</v>
      </c>
      <c r="T346" s="10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s="5" t="s">
        <v>8315</v>
      </c>
      <c r="S347" s="9">
        <f t="shared" si="22"/>
        <v>42144.944328703699</v>
      </c>
      <c r="T347" s="10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s="5" t="s">
        <v>8315</v>
      </c>
      <c r="S348" s="9">
        <f t="shared" si="22"/>
        <v>42291.500243055554</v>
      </c>
      <c r="T348" s="10">
        <f t="shared" si="23"/>
        <v>42261.500243055554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s="5" t="s">
        <v>8315</v>
      </c>
      <c r="S349" s="9">
        <f t="shared" si="22"/>
        <v>42322.537141203706</v>
      </c>
      <c r="T349" s="10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s="5" t="s">
        <v>8315</v>
      </c>
      <c r="S350" s="9">
        <f t="shared" si="22"/>
        <v>42237.58699074074</v>
      </c>
      <c r="T350" s="10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s="5" t="s">
        <v>8315</v>
      </c>
      <c r="S351" s="9">
        <f t="shared" si="22"/>
        <v>42790.498935185184</v>
      </c>
      <c r="T351" s="10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s="5" t="s">
        <v>8315</v>
      </c>
      <c r="S352" s="9">
        <f t="shared" si="22"/>
        <v>42624.165972222225</v>
      </c>
      <c r="T352" s="10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s="5" t="s">
        <v>8315</v>
      </c>
      <c r="S353" s="9">
        <f t="shared" si="22"/>
        <v>42467.923078703709</v>
      </c>
      <c r="T353" s="10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s="5" t="s">
        <v>8315</v>
      </c>
      <c r="S354" s="9">
        <f t="shared" si="22"/>
        <v>41920.167453703703</v>
      </c>
      <c r="T354" s="10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s="5" t="s">
        <v>8315</v>
      </c>
      <c r="S355" s="9">
        <f t="shared" si="22"/>
        <v>42327.833553240736</v>
      </c>
      <c r="T355" s="10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s="5" t="s">
        <v>8315</v>
      </c>
      <c r="S356" s="9">
        <f t="shared" si="22"/>
        <v>42468.786122685182</v>
      </c>
      <c r="T356" s="10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s="5" t="s">
        <v>8315</v>
      </c>
      <c r="S357" s="9">
        <f t="shared" si="22"/>
        <v>41974.3355787037</v>
      </c>
      <c r="T357" s="10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s="5" t="s">
        <v>8315</v>
      </c>
      <c r="S358" s="9">
        <f t="shared" si="22"/>
        <v>42445.761493055557</v>
      </c>
      <c r="T358" s="10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s="5" t="s">
        <v>8315</v>
      </c>
      <c r="S359" s="9">
        <f t="shared" si="22"/>
        <v>42118.222187499996</v>
      </c>
      <c r="T359" s="10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s="5" t="s">
        <v>8315</v>
      </c>
      <c r="S360" s="9">
        <f t="shared" si="22"/>
        <v>42536.625</v>
      </c>
      <c r="T360" s="10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s="5" t="s">
        <v>8315</v>
      </c>
      <c r="S361" s="9">
        <f t="shared" si="22"/>
        <v>41957.216666666667</v>
      </c>
      <c r="T361" s="10">
        <f t="shared" si="23"/>
        <v>41935.070486111115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s="5" t="s">
        <v>8315</v>
      </c>
      <c r="S362" s="9">
        <f t="shared" si="22"/>
        <v>42208.132638888885</v>
      </c>
      <c r="T362" s="10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s="5" t="s">
        <v>8315</v>
      </c>
      <c r="S363" s="9">
        <f t="shared" si="22"/>
        <v>41966.042893518519</v>
      </c>
      <c r="T363" s="10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s="5" t="s">
        <v>8315</v>
      </c>
      <c r="S364" s="9">
        <f t="shared" si="22"/>
        <v>41859</v>
      </c>
      <c r="T364" s="10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s="5" t="s">
        <v>8315</v>
      </c>
      <c r="S365" s="9">
        <f t="shared" si="22"/>
        <v>40300.806944444441</v>
      </c>
      <c r="T365" s="10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s="5" t="s">
        <v>8315</v>
      </c>
      <c r="S366" s="9">
        <f t="shared" si="22"/>
        <v>41811.165972222225</v>
      </c>
      <c r="T366" s="10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s="5" t="s">
        <v>8315</v>
      </c>
      <c r="S367" s="9">
        <f t="shared" si="22"/>
        <v>41698.606469907405</v>
      </c>
      <c r="T367" s="10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s="5" t="s">
        <v>8315</v>
      </c>
      <c r="S368" s="9">
        <f t="shared" si="22"/>
        <v>41049.793032407411</v>
      </c>
      <c r="T368" s="10">
        <f t="shared" si="23"/>
        <v>41019.793032407411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s="5" t="s">
        <v>8315</v>
      </c>
      <c r="S369" s="9">
        <f t="shared" si="22"/>
        <v>41395.207638888889</v>
      </c>
      <c r="T369" s="10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s="5" t="s">
        <v>8315</v>
      </c>
      <c r="S370" s="9">
        <f t="shared" si="22"/>
        <v>42078.563912037032</v>
      </c>
      <c r="T370" s="10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s="5" t="s">
        <v>8315</v>
      </c>
      <c r="S371" s="9">
        <f t="shared" si="22"/>
        <v>40923.551724537036</v>
      </c>
      <c r="T371" s="10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s="5" t="s">
        <v>8315</v>
      </c>
      <c r="S372" s="9">
        <f t="shared" si="22"/>
        <v>42741.795138888891</v>
      </c>
      <c r="T372" s="10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s="5" t="s">
        <v>8315</v>
      </c>
      <c r="S373" s="9">
        <f t="shared" si="22"/>
        <v>41306.767812500002</v>
      </c>
      <c r="T373" s="10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s="5" t="s">
        <v>8315</v>
      </c>
      <c r="S374" s="9">
        <f t="shared" si="22"/>
        <v>42465.666666666672</v>
      </c>
      <c r="T374" s="10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s="5" t="s">
        <v>8315</v>
      </c>
      <c r="S375" s="9">
        <f t="shared" si="22"/>
        <v>41108.91201388889</v>
      </c>
      <c r="T375" s="10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s="5" t="s">
        <v>8315</v>
      </c>
      <c r="S376" s="9">
        <f t="shared" si="22"/>
        <v>40802.889247685183</v>
      </c>
      <c r="T376" s="10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s="5" t="s">
        <v>8315</v>
      </c>
      <c r="S377" s="9">
        <f t="shared" si="22"/>
        <v>41699.720833333333</v>
      </c>
      <c r="T377" s="10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s="5" t="s">
        <v>8315</v>
      </c>
      <c r="S378" s="9">
        <f t="shared" si="22"/>
        <v>42607.452731481477</v>
      </c>
      <c r="T378" s="10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s="5" t="s">
        <v>8315</v>
      </c>
      <c r="S379" s="9">
        <f t="shared" si="22"/>
        <v>42322.292361111111</v>
      </c>
      <c r="T379" s="10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s="5" t="s">
        <v>8315</v>
      </c>
      <c r="S380" s="9">
        <f t="shared" si="22"/>
        <v>42394.994444444441</v>
      </c>
      <c r="T380" s="10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s="5" t="s">
        <v>8315</v>
      </c>
      <c r="S381" s="9">
        <f t="shared" si="22"/>
        <v>41032.688333333332</v>
      </c>
      <c r="T381" s="10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s="5" t="s">
        <v>8315</v>
      </c>
      <c r="S382" s="9">
        <f t="shared" si="22"/>
        <v>42392.719814814816</v>
      </c>
      <c r="T382" s="10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s="5" t="s">
        <v>8315</v>
      </c>
      <c r="S383" s="9">
        <f t="shared" si="22"/>
        <v>41120.208333333336</v>
      </c>
      <c r="T383" s="10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s="5" t="s">
        <v>8315</v>
      </c>
      <c r="S384" s="9">
        <f t="shared" si="22"/>
        <v>41158.709490740745</v>
      </c>
      <c r="T384" s="10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s="5" t="s">
        <v>8315</v>
      </c>
      <c r="S385" s="9">
        <f t="shared" si="22"/>
        <v>41778.117581018516</v>
      </c>
      <c r="T385" s="10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s="5" t="s">
        <v>8315</v>
      </c>
      <c r="S386" s="9">
        <f t="shared" si="22"/>
        <v>42010.781793981485</v>
      </c>
      <c r="T386" s="10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>
        <f t="shared" ref="P387:P450" si="25">IF(E387&gt;0,E387/L387,0)</f>
        <v>111.79535864978902</v>
      </c>
      <c r="Q387" t="s">
        <v>8310</v>
      </c>
      <c r="R387" s="5" t="s">
        <v>8315</v>
      </c>
      <c r="S387" s="9">
        <f t="shared" ref="S387:S450" si="26">((I387/86400)+DATE(1970,1,1))</f>
        <v>41964.626168981486</v>
      </c>
      <c r="T387" s="10">
        <f t="shared" ref="T387:T450" si="27">((J387/86400)+DATE(1970,1,1))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s="5" t="s">
        <v>8315</v>
      </c>
      <c r="S388" s="9">
        <f t="shared" si="26"/>
        <v>42226.951284722221</v>
      </c>
      <c r="T388" s="10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s="5" t="s">
        <v>8315</v>
      </c>
      <c r="S389" s="9">
        <f t="shared" si="26"/>
        <v>42231.25</v>
      </c>
      <c r="T389" s="10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s="5" t="s">
        <v>8315</v>
      </c>
      <c r="S390" s="9">
        <f t="shared" si="26"/>
        <v>42579.076157407406</v>
      </c>
      <c r="T390" s="10">
        <f t="shared" si="27"/>
        <v>42549.076157407406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s="5" t="s">
        <v>8315</v>
      </c>
      <c r="S391" s="9">
        <f t="shared" si="26"/>
        <v>41705.957638888889</v>
      </c>
      <c r="T391" s="10">
        <f t="shared" si="27"/>
        <v>41674.063078703708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s="5" t="s">
        <v>8315</v>
      </c>
      <c r="S392" s="9">
        <f t="shared" si="26"/>
        <v>42132.036712962959</v>
      </c>
      <c r="T392" s="10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s="5" t="s">
        <v>8315</v>
      </c>
      <c r="S393" s="9">
        <f t="shared" si="26"/>
        <v>40895.040972222225</v>
      </c>
      <c r="T393" s="10">
        <f t="shared" si="27"/>
        <v>40865.042256944442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s="5" t="s">
        <v>8315</v>
      </c>
      <c r="S394" s="9">
        <f t="shared" si="26"/>
        <v>40794.125</v>
      </c>
      <c r="T394" s="10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s="5" t="s">
        <v>8315</v>
      </c>
      <c r="S395" s="9">
        <f t="shared" si="26"/>
        <v>41557.708935185183</v>
      </c>
      <c r="T395" s="10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s="5" t="s">
        <v>8315</v>
      </c>
      <c r="S396" s="9">
        <f t="shared" si="26"/>
        <v>42477.776412037041</v>
      </c>
      <c r="T396" s="10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s="5" t="s">
        <v>8315</v>
      </c>
      <c r="S397" s="9">
        <f t="shared" si="26"/>
        <v>41026.897222222222</v>
      </c>
      <c r="T397" s="10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s="5" t="s">
        <v>8315</v>
      </c>
      <c r="S398" s="9">
        <f t="shared" si="26"/>
        <v>41097.564884259264</v>
      </c>
      <c r="T398" s="10">
        <f t="shared" si="27"/>
        <v>41082.564884259264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s="5" t="s">
        <v>8315</v>
      </c>
      <c r="S399" s="9">
        <f t="shared" si="26"/>
        <v>40422.155555555553</v>
      </c>
      <c r="T399" s="10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s="5" t="s">
        <v>8315</v>
      </c>
      <c r="S400" s="9">
        <f t="shared" si="26"/>
        <v>42123.793124999997</v>
      </c>
      <c r="T400" s="10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s="5" t="s">
        <v>8315</v>
      </c>
      <c r="S401" s="9">
        <f t="shared" si="26"/>
        <v>42718.5</v>
      </c>
      <c r="T401" s="10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s="5" t="s">
        <v>8315</v>
      </c>
      <c r="S402" s="9">
        <f t="shared" si="26"/>
        <v>41776.145833333336</v>
      </c>
      <c r="T402" s="10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s="5" t="s">
        <v>8315</v>
      </c>
      <c r="S403" s="9">
        <f t="shared" si="26"/>
        <v>40762.842245370368</v>
      </c>
      <c r="T403" s="10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s="5" t="s">
        <v>8315</v>
      </c>
      <c r="S404" s="9">
        <f t="shared" si="26"/>
        <v>42313.58121527778</v>
      </c>
      <c r="T404" s="10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s="5" t="s">
        <v>8315</v>
      </c>
      <c r="S405" s="9">
        <f t="shared" si="26"/>
        <v>40765.297222222223</v>
      </c>
      <c r="T405" s="10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s="5" t="s">
        <v>8315</v>
      </c>
      <c r="S406" s="9">
        <f t="shared" si="26"/>
        <v>41675.961111111115</v>
      </c>
      <c r="T406" s="10">
        <f t="shared" si="27"/>
        <v>41646.628032407403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s="5" t="s">
        <v>8315</v>
      </c>
      <c r="S407" s="9">
        <f t="shared" si="26"/>
        <v>41704.08494212963</v>
      </c>
      <c r="T407" s="10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s="5" t="s">
        <v>8315</v>
      </c>
      <c r="S408" s="9">
        <f t="shared" si="26"/>
        <v>40672.249305555553</v>
      </c>
      <c r="T408" s="10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s="5" t="s">
        <v>8315</v>
      </c>
      <c r="S409" s="9">
        <f t="shared" si="26"/>
        <v>40866.912615740745</v>
      </c>
      <c r="T409" s="10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s="5" t="s">
        <v>8315</v>
      </c>
      <c r="S410" s="9">
        <f t="shared" si="26"/>
        <v>41583.777662037035</v>
      </c>
      <c r="T410" s="10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s="5" t="s">
        <v>8315</v>
      </c>
      <c r="S411" s="9">
        <f t="shared" si="26"/>
        <v>42573.862777777773</v>
      </c>
      <c r="T411" s="10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s="5" t="s">
        <v>8315</v>
      </c>
      <c r="S412" s="9">
        <f t="shared" si="26"/>
        <v>42173.981446759259</v>
      </c>
      <c r="T412" s="10">
        <f t="shared" si="27"/>
        <v>42113.981446759259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s="5" t="s">
        <v>8315</v>
      </c>
      <c r="S413" s="9">
        <f t="shared" si="26"/>
        <v>41630.208333333336</v>
      </c>
      <c r="T413" s="10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s="5" t="s">
        <v>8315</v>
      </c>
      <c r="S414" s="9">
        <f t="shared" si="26"/>
        <v>41115.742800925924</v>
      </c>
      <c r="T414" s="10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s="5" t="s">
        <v>8315</v>
      </c>
      <c r="S415" s="9">
        <f t="shared" si="26"/>
        <v>41109.877442129626</v>
      </c>
      <c r="T415" s="10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s="5" t="s">
        <v>8315</v>
      </c>
      <c r="S416" s="9">
        <f t="shared" si="26"/>
        <v>41559.063252314816</v>
      </c>
      <c r="T416" s="10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s="5" t="s">
        <v>8315</v>
      </c>
      <c r="S417" s="9">
        <f t="shared" si="26"/>
        <v>41929.5</v>
      </c>
      <c r="T417" s="10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s="5" t="s">
        <v>8315</v>
      </c>
      <c r="S418" s="9">
        <f t="shared" si="26"/>
        <v>41678.396192129629</v>
      </c>
      <c r="T418" s="10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s="5" t="s">
        <v>8315</v>
      </c>
      <c r="S419" s="9">
        <f t="shared" si="26"/>
        <v>41372.189583333333</v>
      </c>
      <c r="T419" s="10">
        <f t="shared" si="27"/>
        <v>41360.970601851848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s="5" t="s">
        <v>8315</v>
      </c>
      <c r="S420" s="9">
        <f t="shared" si="26"/>
        <v>42208.282372685186</v>
      </c>
      <c r="T420" s="10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s="5" t="s">
        <v>8315</v>
      </c>
      <c r="S421" s="9">
        <f t="shared" si="26"/>
        <v>41454.842442129629</v>
      </c>
      <c r="T421" s="10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s="5" t="s">
        <v>8316</v>
      </c>
      <c r="S422" s="9">
        <f t="shared" si="26"/>
        <v>41712.194803240738</v>
      </c>
      <c r="T422" s="10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s="5" t="s">
        <v>8316</v>
      </c>
      <c r="S423" s="9">
        <f t="shared" si="26"/>
        <v>42237.491388888884</v>
      </c>
      <c r="T423" s="10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s="5" t="s">
        <v>8316</v>
      </c>
      <c r="S424" s="9">
        <f t="shared" si="26"/>
        <v>41893.260381944448</v>
      </c>
      <c r="T424" s="10">
        <f t="shared" si="27"/>
        <v>41863.260381944448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s="5" t="s">
        <v>8316</v>
      </c>
      <c r="S425" s="9">
        <f t="shared" si="26"/>
        <v>41430.92627314815</v>
      </c>
      <c r="T425" s="10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s="5" t="s">
        <v>8316</v>
      </c>
      <c r="S426" s="9">
        <f t="shared" si="26"/>
        <v>40994.334479166668</v>
      </c>
      <c r="T426" s="10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s="5" t="s">
        <v>8316</v>
      </c>
      <c r="S427" s="9">
        <f t="shared" si="26"/>
        <v>42335.902824074074</v>
      </c>
      <c r="T427" s="10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s="5" t="s">
        <v>8316</v>
      </c>
      <c r="S428" s="9">
        <f t="shared" si="26"/>
        <v>42430.711967592593</v>
      </c>
      <c r="T428" s="10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s="5" t="s">
        <v>8316</v>
      </c>
      <c r="S429" s="9">
        <f t="shared" si="26"/>
        <v>42299.790972222225</v>
      </c>
      <c r="T429" s="10">
        <f t="shared" si="27"/>
        <v>42285.90902777778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s="5" t="s">
        <v>8316</v>
      </c>
      <c r="S430" s="9">
        <f t="shared" si="26"/>
        <v>41806.916666666664</v>
      </c>
      <c r="T430" s="10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s="5" t="s">
        <v>8316</v>
      </c>
      <c r="S431" s="9">
        <f t="shared" si="26"/>
        <v>40144.207638888889</v>
      </c>
      <c r="T431" s="10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s="5" t="s">
        <v>8316</v>
      </c>
      <c r="S432" s="9">
        <f t="shared" si="26"/>
        <v>41528.107256944444</v>
      </c>
      <c r="T432" s="10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s="5" t="s">
        <v>8316</v>
      </c>
      <c r="S433" s="9">
        <f t="shared" si="26"/>
        <v>42556.871331018519</v>
      </c>
      <c r="T433" s="10">
        <f t="shared" si="27"/>
        <v>42526.871331018519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s="5" t="s">
        <v>8316</v>
      </c>
      <c r="S434" s="9">
        <f t="shared" si="26"/>
        <v>42298.726631944446</v>
      </c>
      <c r="T434" s="10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s="5" t="s">
        <v>8316</v>
      </c>
      <c r="S435" s="9">
        <f t="shared" si="26"/>
        <v>42288.629884259259</v>
      </c>
      <c r="T435" s="10">
        <f t="shared" si="27"/>
        <v>42228.629884259259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s="5" t="s">
        <v>8316</v>
      </c>
      <c r="S436" s="9">
        <f t="shared" si="26"/>
        <v>41609.876180555555</v>
      </c>
      <c r="T436" s="10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s="5" t="s">
        <v>8316</v>
      </c>
      <c r="S437" s="9">
        <f t="shared" si="26"/>
        <v>41530.747453703705</v>
      </c>
      <c r="T437" s="10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s="5" t="s">
        <v>8316</v>
      </c>
      <c r="S438" s="9">
        <f t="shared" si="26"/>
        <v>41486.36241898148</v>
      </c>
      <c r="T438" s="10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s="5" t="s">
        <v>8316</v>
      </c>
      <c r="S439" s="9">
        <f t="shared" si="26"/>
        <v>42651.31858796296</v>
      </c>
      <c r="T439" s="10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s="5" t="s">
        <v>8316</v>
      </c>
      <c r="S440" s="9">
        <f t="shared" si="26"/>
        <v>42326.302754629629</v>
      </c>
      <c r="T440" s="10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s="5" t="s">
        <v>8316</v>
      </c>
      <c r="S441" s="9">
        <f t="shared" si="26"/>
        <v>41929.761782407411</v>
      </c>
      <c r="T441" s="10">
        <f t="shared" si="27"/>
        <v>41919.761782407411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s="5" t="s">
        <v>8316</v>
      </c>
      <c r="S442" s="9">
        <f t="shared" si="26"/>
        <v>42453.943900462968</v>
      </c>
      <c r="T442" s="10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s="5" t="s">
        <v>8316</v>
      </c>
      <c r="S443" s="9">
        <f t="shared" si="26"/>
        <v>41580.793935185182</v>
      </c>
      <c r="T443" s="10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s="5" t="s">
        <v>8316</v>
      </c>
      <c r="S444" s="9">
        <f t="shared" si="26"/>
        <v>42054.888692129629</v>
      </c>
      <c r="T444" s="10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s="5" t="s">
        <v>8316</v>
      </c>
      <c r="S445" s="9">
        <f t="shared" si="26"/>
        <v>41680.015057870369</v>
      </c>
      <c r="T445" s="10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s="5" t="s">
        <v>8316</v>
      </c>
      <c r="S446" s="9">
        <f t="shared" si="26"/>
        <v>40954.906956018516</v>
      </c>
      <c r="T446" s="10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s="5" t="s">
        <v>8316</v>
      </c>
      <c r="S447" s="9">
        <f t="shared" si="26"/>
        <v>42145.335358796292</v>
      </c>
      <c r="T447" s="10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s="5" t="s">
        <v>8316</v>
      </c>
      <c r="S448" s="9">
        <f t="shared" si="26"/>
        <v>42067.083564814813</v>
      </c>
      <c r="T448" s="10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s="5" t="s">
        <v>8316</v>
      </c>
      <c r="S449" s="9">
        <f t="shared" si="26"/>
        <v>41356.513460648144</v>
      </c>
      <c r="T449" s="10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s="5" t="s">
        <v>8316</v>
      </c>
      <c r="S450" s="9">
        <f t="shared" si="26"/>
        <v>41773.758043981477</v>
      </c>
      <c r="T450" s="10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>
        <f t="shared" ref="P451:P514" si="29">IF(E451&gt;0,E451/L451,0)</f>
        <v>9</v>
      </c>
      <c r="Q451" t="s">
        <v>8310</v>
      </c>
      <c r="R451" s="5" t="s">
        <v>8316</v>
      </c>
      <c r="S451" s="9">
        <f t="shared" ref="S451:S514" si="30">((I451/86400)+DATE(1970,1,1))</f>
        <v>41564.568113425928</v>
      </c>
      <c r="T451" s="10">
        <f t="shared" ref="T451:T514" si="31">((J451/86400)+DATE(1970,1,1))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s="5" t="s">
        <v>8316</v>
      </c>
      <c r="S452" s="9">
        <f t="shared" si="30"/>
        <v>41684.946759259255</v>
      </c>
      <c r="T452" s="10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s="5" t="s">
        <v>8316</v>
      </c>
      <c r="S453" s="9">
        <f t="shared" si="30"/>
        <v>41664.715173611112</v>
      </c>
      <c r="T453" s="10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s="5" t="s">
        <v>8316</v>
      </c>
      <c r="S454" s="9">
        <f t="shared" si="30"/>
        <v>42137.703877314816</v>
      </c>
      <c r="T454" s="10">
        <f t="shared" si="31"/>
        <v>42107.703877314816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s="5" t="s">
        <v>8316</v>
      </c>
      <c r="S455" s="9">
        <f t="shared" si="30"/>
        <v>42054.824988425928</v>
      </c>
      <c r="T455" s="10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s="5" t="s">
        <v>8316</v>
      </c>
      <c r="S456" s="9">
        <f t="shared" si="30"/>
        <v>41969.551388888889</v>
      </c>
      <c r="T456" s="10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s="5" t="s">
        <v>8316</v>
      </c>
      <c r="S457" s="9">
        <f t="shared" si="30"/>
        <v>41016.021527777775</v>
      </c>
      <c r="T457" s="10">
        <f t="shared" si="31"/>
        <v>40971.002569444448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s="5" t="s">
        <v>8316</v>
      </c>
      <c r="S458" s="9">
        <f t="shared" si="30"/>
        <v>41569.165972222225</v>
      </c>
      <c r="T458" s="10">
        <f t="shared" si="31"/>
        <v>41547.694456018522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s="5" t="s">
        <v>8316</v>
      </c>
      <c r="S459" s="9">
        <f t="shared" si="30"/>
        <v>41867.767500000002</v>
      </c>
      <c r="T459" s="10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s="5" t="s">
        <v>8316</v>
      </c>
      <c r="S460" s="9">
        <f t="shared" si="30"/>
        <v>41408.69976851852</v>
      </c>
      <c r="T460" s="10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s="5" t="s">
        <v>8316</v>
      </c>
      <c r="S461" s="9">
        <f t="shared" si="30"/>
        <v>40860.682025462964</v>
      </c>
      <c r="T461" s="10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s="5" t="s">
        <v>8316</v>
      </c>
      <c r="S462" s="9">
        <f t="shared" si="30"/>
        <v>41791.166666666664</v>
      </c>
      <c r="T462" s="10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s="5" t="s">
        <v>8316</v>
      </c>
      <c r="S463" s="9">
        <f t="shared" si="30"/>
        <v>41427.84684027778</v>
      </c>
      <c r="T463" s="10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s="5" t="s">
        <v>8316</v>
      </c>
      <c r="S464" s="9">
        <f t="shared" si="30"/>
        <v>40765.12663194444</v>
      </c>
      <c r="T464" s="10">
        <f t="shared" si="31"/>
        <v>40705.12663194444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s="5" t="s">
        <v>8316</v>
      </c>
      <c r="S465" s="9">
        <f t="shared" si="30"/>
        <v>40810.710104166668</v>
      </c>
      <c r="T465" s="10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s="5" t="s">
        <v>8316</v>
      </c>
      <c r="S466" s="9">
        <f t="shared" si="30"/>
        <v>42508.84878472222</v>
      </c>
      <c r="T466" s="10">
        <f t="shared" si="31"/>
        <v>42488.84878472222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s="5" t="s">
        <v>8316</v>
      </c>
      <c r="S467" s="9">
        <f t="shared" si="30"/>
        <v>41817.120069444441</v>
      </c>
      <c r="T467" s="10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s="5" t="s">
        <v>8316</v>
      </c>
      <c r="S468" s="9">
        <f t="shared" si="30"/>
        <v>41159.942870370374</v>
      </c>
      <c r="T468" s="10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s="5" t="s">
        <v>8316</v>
      </c>
      <c r="S469" s="9">
        <f t="shared" si="30"/>
        <v>41180.679791666669</v>
      </c>
      <c r="T469" s="10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s="5" t="s">
        <v>8316</v>
      </c>
      <c r="S470" s="9">
        <f t="shared" si="30"/>
        <v>41101.160474537035</v>
      </c>
      <c r="T470" s="10">
        <f t="shared" si="31"/>
        <v>41041.167627314819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s="5" t="s">
        <v>8316</v>
      </c>
      <c r="S471" s="9">
        <f t="shared" si="30"/>
        <v>41887.989861111113</v>
      </c>
      <c r="T471" s="10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s="5" t="s">
        <v>8316</v>
      </c>
      <c r="S472" s="9">
        <f t="shared" si="30"/>
        <v>41655.166666666664</v>
      </c>
      <c r="T472" s="10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s="5" t="s">
        <v>8316</v>
      </c>
      <c r="S473" s="9">
        <f t="shared" si="30"/>
        <v>41748.680312500001</v>
      </c>
      <c r="T473" s="10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s="5" t="s">
        <v>8316</v>
      </c>
      <c r="S474" s="9">
        <f t="shared" si="30"/>
        <v>41874.922662037039</v>
      </c>
      <c r="T474" s="10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s="5" t="s">
        <v>8316</v>
      </c>
      <c r="S475" s="9">
        <f t="shared" si="30"/>
        <v>41899.698136574072</v>
      </c>
      <c r="T475" s="10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s="5" t="s">
        <v>8316</v>
      </c>
      <c r="S476" s="9">
        <f t="shared" si="30"/>
        <v>42783.329039351855</v>
      </c>
      <c r="T476" s="10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s="5" t="s">
        <v>8316</v>
      </c>
      <c r="S477" s="9">
        <f t="shared" si="30"/>
        <v>42130.086145833338</v>
      </c>
      <c r="T477" s="10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s="5" t="s">
        <v>8316</v>
      </c>
      <c r="S478" s="9">
        <f t="shared" si="30"/>
        <v>41793.165972222225</v>
      </c>
      <c r="T478" s="10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s="5" t="s">
        <v>8316</v>
      </c>
      <c r="S479" s="9">
        <f t="shared" si="30"/>
        <v>41047.83488425926</v>
      </c>
      <c r="T479" s="10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s="5" t="s">
        <v>8316</v>
      </c>
      <c r="S480" s="9">
        <f t="shared" si="30"/>
        <v>42095.869317129633</v>
      </c>
      <c r="T480" s="10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s="5" t="s">
        <v>8316</v>
      </c>
      <c r="S481" s="9">
        <f t="shared" si="30"/>
        <v>41964.449479166666</v>
      </c>
      <c r="T481" s="10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s="5" t="s">
        <v>8316</v>
      </c>
      <c r="S482" s="9">
        <f t="shared" si="30"/>
        <v>41495.500173611115</v>
      </c>
      <c r="T482" s="10">
        <f t="shared" si="31"/>
        <v>41465.500173611115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s="5" t="s">
        <v>8316</v>
      </c>
      <c r="S483" s="9">
        <f t="shared" si="30"/>
        <v>41192.672326388885</v>
      </c>
      <c r="T483" s="10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s="5" t="s">
        <v>8316</v>
      </c>
      <c r="S484" s="9">
        <f t="shared" si="30"/>
        <v>42474.606944444444</v>
      </c>
      <c r="T484" s="10">
        <f t="shared" si="31"/>
        <v>42447.896874999999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s="5" t="s">
        <v>8316</v>
      </c>
      <c r="S485" s="9">
        <f t="shared" si="30"/>
        <v>41303.197592592594</v>
      </c>
      <c r="T485" s="10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s="5" t="s">
        <v>8316</v>
      </c>
      <c r="S486" s="9">
        <f t="shared" si="30"/>
        <v>42313.981157407412</v>
      </c>
      <c r="T486" s="10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s="5" t="s">
        <v>8316</v>
      </c>
      <c r="S487" s="9">
        <f t="shared" si="30"/>
        <v>41411.505775462967</v>
      </c>
      <c r="T487" s="10">
        <f t="shared" si="31"/>
        <v>41381.505775462967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s="5" t="s">
        <v>8316</v>
      </c>
      <c r="S488" s="9">
        <f t="shared" si="30"/>
        <v>41791.94258101852</v>
      </c>
      <c r="T488" s="10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s="5" t="s">
        <v>8316</v>
      </c>
      <c r="S489" s="9">
        <f t="shared" si="30"/>
        <v>42729.636504629627</v>
      </c>
      <c r="T489" s="10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s="5" t="s">
        <v>8316</v>
      </c>
      <c r="S490" s="9">
        <f t="shared" si="30"/>
        <v>42744.054398148146</v>
      </c>
      <c r="T490" s="10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s="5" t="s">
        <v>8316</v>
      </c>
      <c r="S491" s="9">
        <f t="shared" si="30"/>
        <v>40913.481249999997</v>
      </c>
      <c r="T491" s="10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s="5" t="s">
        <v>8316</v>
      </c>
      <c r="S492" s="9">
        <f t="shared" si="30"/>
        <v>41143.968576388885</v>
      </c>
      <c r="T492" s="10">
        <f t="shared" si="31"/>
        <v>41113.968576388885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s="5" t="s">
        <v>8316</v>
      </c>
      <c r="S493" s="9">
        <f t="shared" si="30"/>
        <v>42396.982627314814</v>
      </c>
      <c r="T493" s="10">
        <f t="shared" si="31"/>
        <v>42366.982627314814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s="5" t="s">
        <v>8316</v>
      </c>
      <c r="S494" s="9">
        <f t="shared" si="30"/>
        <v>42656.03506944445</v>
      </c>
      <c r="T494" s="10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s="5" t="s">
        <v>8316</v>
      </c>
      <c r="S495" s="9">
        <f t="shared" si="30"/>
        <v>42144.726134259261</v>
      </c>
      <c r="T495" s="10">
        <f t="shared" si="31"/>
        <v>42114.726134259261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s="5" t="s">
        <v>8316</v>
      </c>
      <c r="S496" s="9">
        <f t="shared" si="30"/>
        <v>41823.125</v>
      </c>
      <c r="T496" s="10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s="5" t="s">
        <v>8316</v>
      </c>
      <c r="S497" s="9">
        <f t="shared" si="30"/>
        <v>42201.827604166669</v>
      </c>
      <c r="T497" s="10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s="5" t="s">
        <v>8316</v>
      </c>
      <c r="S498" s="9">
        <f t="shared" si="30"/>
        <v>41680.93141203704</v>
      </c>
      <c r="T498" s="10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s="5" t="s">
        <v>8316</v>
      </c>
      <c r="S499" s="9">
        <f t="shared" si="30"/>
        <v>41998.208333333328</v>
      </c>
      <c r="T499" s="10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s="5" t="s">
        <v>8316</v>
      </c>
      <c r="S500" s="9">
        <f t="shared" si="30"/>
        <v>40900.762141203704</v>
      </c>
      <c r="T500" s="10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s="5" t="s">
        <v>8316</v>
      </c>
      <c r="S501" s="9">
        <f t="shared" si="30"/>
        <v>40098.874305555553</v>
      </c>
      <c r="T501" s="10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s="5" t="s">
        <v>8316</v>
      </c>
      <c r="S502" s="9">
        <f t="shared" si="30"/>
        <v>40306.927777777775</v>
      </c>
      <c r="T502" s="10">
        <f t="shared" si="31"/>
        <v>40247.886006944442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s="5" t="s">
        <v>8316</v>
      </c>
      <c r="S503" s="9">
        <f t="shared" si="30"/>
        <v>40733.234386574077</v>
      </c>
      <c r="T503" s="10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s="5" t="s">
        <v>8316</v>
      </c>
      <c r="S504" s="9">
        <f t="shared" si="30"/>
        <v>40986.511863425927</v>
      </c>
      <c r="T504" s="10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s="5" t="s">
        <v>8316</v>
      </c>
      <c r="S505" s="9">
        <f t="shared" si="30"/>
        <v>42021.526655092588</v>
      </c>
      <c r="T505" s="10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s="5" t="s">
        <v>8316</v>
      </c>
      <c r="S506" s="9">
        <f t="shared" si="30"/>
        <v>41009.941979166666</v>
      </c>
      <c r="T506" s="10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s="5" t="s">
        <v>8316</v>
      </c>
      <c r="S507" s="9">
        <f t="shared" si="30"/>
        <v>42363.098217592589</v>
      </c>
      <c r="T507" s="10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s="5" t="s">
        <v>8316</v>
      </c>
      <c r="S508" s="9">
        <f t="shared" si="30"/>
        <v>41496.552314814813</v>
      </c>
      <c r="T508" s="10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s="5" t="s">
        <v>8316</v>
      </c>
      <c r="S509" s="9">
        <f t="shared" si="30"/>
        <v>41201.958993055552</v>
      </c>
      <c r="T509" s="10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s="5" t="s">
        <v>8316</v>
      </c>
      <c r="S510" s="9">
        <f t="shared" si="30"/>
        <v>41054.593055555553</v>
      </c>
      <c r="T510" s="10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s="5" t="s">
        <v>8316</v>
      </c>
      <c r="S511" s="9">
        <f t="shared" si="30"/>
        <v>42183.631597222222</v>
      </c>
      <c r="T511" s="10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s="5" t="s">
        <v>8316</v>
      </c>
      <c r="S512" s="9">
        <f t="shared" si="30"/>
        <v>42430.176377314812</v>
      </c>
      <c r="T512" s="10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s="5" t="s">
        <v>8316</v>
      </c>
      <c r="S513" s="9">
        <f t="shared" si="30"/>
        <v>41370.261365740742</v>
      </c>
      <c r="T513" s="10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s="5" t="s">
        <v>8316</v>
      </c>
      <c r="S514" s="9">
        <f t="shared" si="30"/>
        <v>42694.783877314811</v>
      </c>
      <c r="T514" s="10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>
        <f t="shared" ref="P515:P578" si="33">IF(E515&gt;0,E515/L515,0)</f>
        <v>102.38235294117646</v>
      </c>
      <c r="Q515" t="s">
        <v>8310</v>
      </c>
      <c r="R515" s="5" t="s">
        <v>8316</v>
      </c>
      <c r="S515" s="9">
        <f t="shared" ref="S515:S578" si="34">((I515/86400)+DATE(1970,1,1))</f>
        <v>42597.291666666672</v>
      </c>
      <c r="T515" s="10">
        <f t="shared" ref="T515:T578" si="35">((J515/86400)+DATE(1970,1,1))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s="5" t="s">
        <v>8316</v>
      </c>
      <c r="S516" s="9">
        <f t="shared" si="34"/>
        <v>41860.613969907405</v>
      </c>
      <c r="T516" s="10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s="5" t="s">
        <v>8316</v>
      </c>
      <c r="S517" s="9">
        <f t="shared" si="34"/>
        <v>42367.490752314814</v>
      </c>
      <c r="T517" s="10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s="5" t="s">
        <v>8316</v>
      </c>
      <c r="S518" s="9">
        <f t="shared" si="34"/>
        <v>42151.778703703705</v>
      </c>
      <c r="T518" s="10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s="5" t="s">
        <v>8316</v>
      </c>
      <c r="S519" s="9">
        <f t="shared" si="34"/>
        <v>42768.615289351852</v>
      </c>
      <c r="T519" s="10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s="5" t="s">
        <v>8316</v>
      </c>
      <c r="S520" s="9">
        <f t="shared" si="34"/>
        <v>42253.615277777775</v>
      </c>
      <c r="T520" s="10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s="5" t="s">
        <v>8316</v>
      </c>
      <c r="S521" s="9">
        <f t="shared" si="34"/>
        <v>41248.391446759255</v>
      </c>
      <c r="T521" s="10">
        <f t="shared" si="35"/>
        <v>41218.391446759255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s="5" t="s">
        <v>8318</v>
      </c>
      <c r="S522" s="9">
        <f t="shared" si="34"/>
        <v>42348.702094907407</v>
      </c>
      <c r="T522" s="10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s="5" t="s">
        <v>8318</v>
      </c>
      <c r="S523" s="9">
        <f t="shared" si="34"/>
        <v>42675.207638888889</v>
      </c>
      <c r="T523" s="10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s="5" t="s">
        <v>8318</v>
      </c>
      <c r="S524" s="9">
        <f t="shared" si="34"/>
        <v>42449.999131944445</v>
      </c>
      <c r="T524" s="10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s="5" t="s">
        <v>8318</v>
      </c>
      <c r="S525" s="9">
        <f t="shared" si="34"/>
        <v>42268.13282407407</v>
      </c>
      <c r="T525" s="10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s="5" t="s">
        <v>8318</v>
      </c>
      <c r="S526" s="9">
        <f t="shared" si="34"/>
        <v>42522.717233796298</v>
      </c>
      <c r="T526" s="10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s="5" t="s">
        <v>8318</v>
      </c>
      <c r="S527" s="9">
        <f t="shared" si="34"/>
        <v>41895.400937500002</v>
      </c>
      <c r="T527" s="10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s="5" t="s">
        <v>8318</v>
      </c>
      <c r="S528" s="9">
        <f t="shared" si="34"/>
        <v>42223.708333333328</v>
      </c>
      <c r="T528" s="10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s="5" t="s">
        <v>8318</v>
      </c>
      <c r="S529" s="9">
        <f t="shared" si="34"/>
        <v>42783.670138888891</v>
      </c>
      <c r="T529" s="10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s="5" t="s">
        <v>8318</v>
      </c>
      <c r="S530" s="9">
        <f t="shared" si="34"/>
        <v>42176.888888888891</v>
      </c>
      <c r="T530" s="10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s="5" t="s">
        <v>8318</v>
      </c>
      <c r="S531" s="9">
        <f t="shared" si="34"/>
        <v>42746.208333333328</v>
      </c>
      <c r="T531" s="10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s="5" t="s">
        <v>8318</v>
      </c>
      <c r="S532" s="9">
        <f t="shared" si="34"/>
        <v>42179.083333333328</v>
      </c>
      <c r="T532" s="10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s="5" t="s">
        <v>8318</v>
      </c>
      <c r="S533" s="9">
        <f t="shared" si="34"/>
        <v>42721.290972222225</v>
      </c>
      <c r="T533" s="10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s="5" t="s">
        <v>8318</v>
      </c>
      <c r="S534" s="9">
        <f t="shared" si="34"/>
        <v>42503.007037037038</v>
      </c>
      <c r="T534" s="10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s="5" t="s">
        <v>8318</v>
      </c>
      <c r="S535" s="9">
        <f t="shared" si="34"/>
        <v>42506.43478009259</v>
      </c>
      <c r="T535" s="10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s="5" t="s">
        <v>8318</v>
      </c>
      <c r="S536" s="9">
        <f t="shared" si="34"/>
        <v>42309.958333333328</v>
      </c>
      <c r="T536" s="10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s="5" t="s">
        <v>8318</v>
      </c>
      <c r="S537" s="9">
        <f t="shared" si="34"/>
        <v>42741.54519675926</v>
      </c>
      <c r="T537" s="10">
        <f t="shared" si="35"/>
        <v>42711.54519675926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s="5" t="s">
        <v>8318</v>
      </c>
      <c r="S538" s="9">
        <f t="shared" si="34"/>
        <v>42219.75</v>
      </c>
      <c r="T538" s="10">
        <f t="shared" si="35"/>
        <v>42179.344988425924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s="5" t="s">
        <v>8318</v>
      </c>
      <c r="S539" s="9">
        <f t="shared" si="34"/>
        <v>42312.810081018513</v>
      </c>
      <c r="T539" s="10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s="5" t="s">
        <v>8318</v>
      </c>
      <c r="S540" s="9">
        <f t="shared" si="34"/>
        <v>42503.794710648144</v>
      </c>
      <c r="T540" s="10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s="5" t="s">
        <v>8318</v>
      </c>
      <c r="S541" s="9">
        <f t="shared" si="34"/>
        <v>42556.049849537041</v>
      </c>
      <c r="T541" s="10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s="5" t="s">
        <v>8320</v>
      </c>
      <c r="S542" s="9">
        <f t="shared" si="34"/>
        <v>42039.817199074074</v>
      </c>
      <c r="T542" s="10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s="5" t="s">
        <v>8320</v>
      </c>
      <c r="S543" s="9">
        <f t="shared" si="34"/>
        <v>42306.046689814815</v>
      </c>
      <c r="T543" s="10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s="5" t="s">
        <v>8320</v>
      </c>
      <c r="S544" s="9">
        <f t="shared" si="34"/>
        <v>42493.695787037039</v>
      </c>
      <c r="T544" s="10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s="5" t="s">
        <v>8320</v>
      </c>
      <c r="S545" s="9">
        <f t="shared" si="34"/>
        <v>41944.092152777775</v>
      </c>
      <c r="T545" s="10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s="5" t="s">
        <v>8320</v>
      </c>
      <c r="S546" s="9">
        <f t="shared" si="34"/>
        <v>42555.656944444447</v>
      </c>
      <c r="T546" s="10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s="5" t="s">
        <v>8320</v>
      </c>
      <c r="S547" s="9">
        <f t="shared" si="34"/>
        <v>42323.634131944447</v>
      </c>
      <c r="T547" s="10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s="5" t="s">
        <v>8320</v>
      </c>
      <c r="S548" s="9">
        <f t="shared" si="34"/>
        <v>42294.667997685188</v>
      </c>
      <c r="T548" s="10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s="5" t="s">
        <v>8320</v>
      </c>
      <c r="S549" s="9">
        <f t="shared" si="34"/>
        <v>42410.696342592593</v>
      </c>
      <c r="T549" s="10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s="5" t="s">
        <v>8320</v>
      </c>
      <c r="S550" s="9">
        <f t="shared" si="34"/>
        <v>42306.903333333335</v>
      </c>
      <c r="T550" s="10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s="5" t="s">
        <v>8320</v>
      </c>
      <c r="S551" s="9">
        <f t="shared" si="34"/>
        <v>42193.636828703704</v>
      </c>
      <c r="T551" s="10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s="5" t="s">
        <v>8320</v>
      </c>
      <c r="S552" s="9">
        <f t="shared" si="34"/>
        <v>42766.208333333328</v>
      </c>
      <c r="T552" s="10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s="5" t="s">
        <v>8320</v>
      </c>
      <c r="S553" s="9">
        <f t="shared" si="34"/>
        <v>42217.745138888888</v>
      </c>
      <c r="T553" s="10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s="5" t="s">
        <v>8320</v>
      </c>
      <c r="S554" s="9">
        <f t="shared" si="34"/>
        <v>42378.616851851853</v>
      </c>
      <c r="T554" s="10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s="5" t="s">
        <v>8320</v>
      </c>
      <c r="S555" s="9">
        <f t="shared" si="34"/>
        <v>41957.761469907404</v>
      </c>
      <c r="T555" s="10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s="5" t="s">
        <v>8320</v>
      </c>
      <c r="S556" s="9">
        <f t="shared" si="34"/>
        <v>41931.684861111113</v>
      </c>
      <c r="T556" s="10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s="5" t="s">
        <v>8320</v>
      </c>
      <c r="S557" s="9">
        <f t="shared" si="34"/>
        <v>42533.353506944448</v>
      </c>
      <c r="T557" s="10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s="5" t="s">
        <v>8320</v>
      </c>
      <c r="S558" s="9">
        <f t="shared" si="34"/>
        <v>42375.860150462962</v>
      </c>
      <c r="T558" s="10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s="5" t="s">
        <v>8320</v>
      </c>
      <c r="S559" s="9">
        <f t="shared" si="34"/>
        <v>42706.983831018515</v>
      </c>
      <c r="T559" s="10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s="5" t="s">
        <v>8320</v>
      </c>
      <c r="S560" s="9">
        <f t="shared" si="34"/>
        <v>42087.841493055559</v>
      </c>
      <c r="T560" s="10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s="5" t="s">
        <v>8320</v>
      </c>
      <c r="S561" s="9">
        <f t="shared" si="34"/>
        <v>42351.283101851848</v>
      </c>
      <c r="T561" s="10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s="5" t="s">
        <v>8320</v>
      </c>
      <c r="S562" s="9">
        <f t="shared" si="34"/>
        <v>41990.771354166667</v>
      </c>
      <c r="T562" s="10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s="5" t="s">
        <v>8320</v>
      </c>
      <c r="S563" s="9">
        <f t="shared" si="34"/>
        <v>42303.658715277779</v>
      </c>
      <c r="T563" s="10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s="5" t="s">
        <v>8320</v>
      </c>
      <c r="S564" s="9">
        <f t="shared" si="34"/>
        <v>42722.389062499999</v>
      </c>
      <c r="T564" s="10">
        <f t="shared" si="35"/>
        <v>42692.389062499999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s="5" t="s">
        <v>8320</v>
      </c>
      <c r="S565" s="9">
        <f t="shared" si="34"/>
        <v>42052.069988425923</v>
      </c>
      <c r="T565" s="10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s="5" t="s">
        <v>8320</v>
      </c>
      <c r="S566" s="9">
        <f t="shared" si="34"/>
        <v>42441.942997685182</v>
      </c>
      <c r="T566" s="10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s="5" t="s">
        <v>8320</v>
      </c>
      <c r="S567" s="9">
        <f t="shared" si="34"/>
        <v>42195.78528935185</v>
      </c>
      <c r="T567" s="10">
        <f t="shared" si="35"/>
        <v>42165.78528935185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s="5" t="s">
        <v>8320</v>
      </c>
      <c r="S568" s="9">
        <f t="shared" si="34"/>
        <v>42565.68440972222</v>
      </c>
      <c r="T568" s="10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s="5" t="s">
        <v>8320</v>
      </c>
      <c r="S569" s="9">
        <f t="shared" si="34"/>
        <v>42005.842523148152</v>
      </c>
      <c r="T569" s="10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s="5" t="s">
        <v>8320</v>
      </c>
      <c r="S570" s="9">
        <f t="shared" si="34"/>
        <v>42385.458333333328</v>
      </c>
      <c r="T570" s="10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s="5" t="s">
        <v>8320</v>
      </c>
      <c r="S571" s="9">
        <f t="shared" si="34"/>
        <v>42370.847361111111</v>
      </c>
      <c r="T571" s="10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s="5" t="s">
        <v>8320</v>
      </c>
      <c r="S572" s="9">
        <f t="shared" si="34"/>
        <v>42418.798252314809</v>
      </c>
      <c r="T572" s="10">
        <f t="shared" si="35"/>
        <v>42388.798252314809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s="5" t="s">
        <v>8320</v>
      </c>
      <c r="S573" s="9">
        <f t="shared" si="34"/>
        <v>42212.165972222225</v>
      </c>
      <c r="T573" s="10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s="5" t="s">
        <v>8320</v>
      </c>
      <c r="S574" s="9">
        <f t="shared" si="34"/>
        <v>42312.757962962962</v>
      </c>
      <c r="T574" s="10">
        <f t="shared" si="35"/>
        <v>42282.716296296298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s="5" t="s">
        <v>8320</v>
      </c>
      <c r="S575" s="9">
        <f t="shared" si="34"/>
        <v>42022.05</v>
      </c>
      <c r="T575" s="10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s="5" t="s">
        <v>8320</v>
      </c>
      <c r="S576" s="9">
        <f t="shared" si="34"/>
        <v>42662.443368055552</v>
      </c>
      <c r="T576" s="10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s="5" t="s">
        <v>8320</v>
      </c>
      <c r="S577" s="9">
        <f t="shared" si="34"/>
        <v>42168.692627314813</v>
      </c>
      <c r="T577" s="10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s="5" t="s">
        <v>8320</v>
      </c>
      <c r="S578" s="9">
        <f t="shared" si="34"/>
        <v>42091.43</v>
      </c>
      <c r="T578" s="10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>
        <f t="shared" ref="P579:P642" si="37">IF(E579&gt;0,E579/L579,0)</f>
        <v>10</v>
      </c>
      <c r="Q579" t="s">
        <v>8319</v>
      </c>
      <c r="R579" s="5" t="s">
        <v>8320</v>
      </c>
      <c r="S579" s="9">
        <f t="shared" ref="S579:S642" si="38">((I579/86400)+DATE(1970,1,1))</f>
        <v>42510.589143518519</v>
      </c>
      <c r="T579" s="10">
        <f t="shared" ref="T579:T642" si="39">((J579/86400)+DATE(1970,1,1))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s="5" t="s">
        <v>8320</v>
      </c>
      <c r="S580" s="9">
        <f t="shared" si="38"/>
        <v>42254.578622685185</v>
      </c>
      <c r="T580" s="10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s="5" t="s">
        <v>8320</v>
      </c>
      <c r="S581" s="9">
        <f t="shared" si="38"/>
        <v>41998.852118055554</v>
      </c>
      <c r="T581" s="10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s="5" t="s">
        <v>8320</v>
      </c>
      <c r="S582" s="9">
        <f t="shared" si="38"/>
        <v>42635.908182870371</v>
      </c>
      <c r="T582" s="10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s="5" t="s">
        <v>8320</v>
      </c>
      <c r="S583" s="9">
        <f t="shared" si="38"/>
        <v>42218.012777777782</v>
      </c>
      <c r="T583" s="10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s="5" t="s">
        <v>8320</v>
      </c>
      <c r="S584" s="9">
        <f t="shared" si="38"/>
        <v>42078.75</v>
      </c>
      <c r="T584" s="10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s="5" t="s">
        <v>8320</v>
      </c>
      <c r="S585" s="9">
        <f t="shared" si="38"/>
        <v>42082.896840277783</v>
      </c>
      <c r="T585" s="10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s="5" t="s">
        <v>8320</v>
      </c>
      <c r="S586" s="9">
        <f t="shared" si="38"/>
        <v>42079.674953703703</v>
      </c>
      <c r="T586" s="10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s="5" t="s">
        <v>8320</v>
      </c>
      <c r="S587" s="9">
        <f t="shared" si="38"/>
        <v>42339</v>
      </c>
      <c r="T587" s="10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s="5" t="s">
        <v>8320</v>
      </c>
      <c r="S588" s="9">
        <f t="shared" si="38"/>
        <v>42050.854247685187</v>
      </c>
      <c r="T588" s="10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s="5" t="s">
        <v>8320</v>
      </c>
      <c r="S589" s="9">
        <f t="shared" si="38"/>
        <v>42110.757326388892</v>
      </c>
      <c r="T589" s="10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s="5" t="s">
        <v>8320</v>
      </c>
      <c r="S590" s="9">
        <f t="shared" si="38"/>
        <v>42691.811180555553</v>
      </c>
      <c r="T590" s="10">
        <f t="shared" si="39"/>
        <v>42631.769513888888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s="5" t="s">
        <v>8320</v>
      </c>
      <c r="S591" s="9">
        <f t="shared" si="38"/>
        <v>42193.614571759259</v>
      </c>
      <c r="T591" s="10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s="5" t="s">
        <v>8320</v>
      </c>
      <c r="S592" s="9">
        <f t="shared" si="38"/>
        <v>42408.542361111111</v>
      </c>
      <c r="T592" s="10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s="5" t="s">
        <v>8320</v>
      </c>
      <c r="S593" s="9">
        <f t="shared" si="38"/>
        <v>42207.543171296296</v>
      </c>
      <c r="T593" s="10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s="5" t="s">
        <v>8320</v>
      </c>
      <c r="S594" s="9">
        <f t="shared" si="38"/>
        <v>41976.232175925921</v>
      </c>
      <c r="T594" s="10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s="5" t="s">
        <v>8320</v>
      </c>
      <c r="S595" s="9">
        <f t="shared" si="38"/>
        <v>42100.635937500003</v>
      </c>
      <c r="T595" s="10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s="5" t="s">
        <v>8320</v>
      </c>
      <c r="S596" s="9">
        <f t="shared" si="38"/>
        <v>42476.780162037037</v>
      </c>
      <c r="T596" s="10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s="5" t="s">
        <v>8320</v>
      </c>
      <c r="S597" s="9">
        <f t="shared" si="38"/>
        <v>42128.069884259261</v>
      </c>
      <c r="T597" s="10">
        <f t="shared" si="39"/>
        <v>42083.069884259261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s="5" t="s">
        <v>8320</v>
      </c>
      <c r="S598" s="9">
        <f t="shared" si="38"/>
        <v>42676.896898148145</v>
      </c>
      <c r="T598" s="10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s="5" t="s">
        <v>8320</v>
      </c>
      <c r="S599" s="9">
        <f t="shared" si="38"/>
        <v>42582.666666666672</v>
      </c>
      <c r="T599" s="10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s="5" t="s">
        <v>8320</v>
      </c>
      <c r="S600" s="9">
        <f t="shared" si="38"/>
        <v>41978.00209490741</v>
      </c>
      <c r="T600" s="10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s="5" t="s">
        <v>8320</v>
      </c>
      <c r="S601" s="9">
        <f t="shared" si="38"/>
        <v>42071.636111111111</v>
      </c>
      <c r="T601" s="10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s="5" t="s">
        <v>8320</v>
      </c>
      <c r="S602" s="9">
        <f t="shared" si="38"/>
        <v>42133.798171296294</v>
      </c>
      <c r="T602" s="10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s="5" t="s">
        <v>8320</v>
      </c>
      <c r="S603" s="9">
        <f t="shared" si="38"/>
        <v>41999.858090277776</v>
      </c>
      <c r="T603" s="10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s="5" t="s">
        <v>8320</v>
      </c>
      <c r="S604" s="9">
        <f t="shared" si="38"/>
        <v>42173.79415509259</v>
      </c>
      <c r="T604" s="10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s="5" t="s">
        <v>8320</v>
      </c>
      <c r="S605" s="9">
        <f t="shared" si="38"/>
        <v>41865.639155092591</v>
      </c>
      <c r="T605" s="10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s="5" t="s">
        <v>8320</v>
      </c>
      <c r="S606" s="9">
        <f t="shared" si="38"/>
        <v>41879.035370370373</v>
      </c>
      <c r="T606" s="10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s="5" t="s">
        <v>8320</v>
      </c>
      <c r="S607" s="9">
        <f t="shared" si="38"/>
        <v>42239.357731481483</v>
      </c>
      <c r="T607" s="10">
        <f t="shared" si="39"/>
        <v>42194.357731481483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s="5" t="s">
        <v>8320</v>
      </c>
      <c r="S608" s="9">
        <f t="shared" si="38"/>
        <v>42148.625</v>
      </c>
      <c r="T608" s="10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s="5" t="s">
        <v>8320</v>
      </c>
      <c r="S609" s="9">
        <f t="shared" si="38"/>
        <v>42330.867314814815</v>
      </c>
      <c r="T609" s="10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s="5" t="s">
        <v>8320</v>
      </c>
      <c r="S610" s="9">
        <f t="shared" si="38"/>
        <v>42170.921064814815</v>
      </c>
      <c r="T610" s="10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s="5" t="s">
        <v>8320</v>
      </c>
      <c r="S611" s="9">
        <f t="shared" si="38"/>
        <v>42337.075740740736</v>
      </c>
      <c r="T611" s="10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s="5" t="s">
        <v>8320</v>
      </c>
      <c r="S612" s="9">
        <f t="shared" si="38"/>
        <v>42116.83085648148</v>
      </c>
      <c r="T612" s="10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s="5" t="s">
        <v>8320</v>
      </c>
      <c r="S613" s="9">
        <f t="shared" si="38"/>
        <v>42388.560613425929</v>
      </c>
      <c r="T613" s="10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s="5" t="s">
        <v>8320</v>
      </c>
      <c r="S614" s="9">
        <f t="shared" si="38"/>
        <v>42615.031782407408</v>
      </c>
      <c r="T614" s="10">
        <f t="shared" si="39"/>
        <v>42585.031782407408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s="5" t="s">
        <v>8320</v>
      </c>
      <c r="S615" s="9">
        <f t="shared" si="38"/>
        <v>42278.207638888889</v>
      </c>
      <c r="T615" s="10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s="5" t="s">
        <v>8320</v>
      </c>
      <c r="S616" s="9">
        <f t="shared" si="38"/>
        <v>42545.061805555553</v>
      </c>
      <c r="T616" s="10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s="5" t="s">
        <v>8320</v>
      </c>
      <c r="S617" s="9">
        <f t="shared" si="38"/>
        <v>42272.122210648144</v>
      </c>
      <c r="T617" s="10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s="5" t="s">
        <v>8320</v>
      </c>
      <c r="S618" s="9">
        <f t="shared" si="38"/>
        <v>42791.376238425924</v>
      </c>
      <c r="T618" s="10">
        <f t="shared" si="39"/>
        <v>42761.376238425924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s="5" t="s">
        <v>8320</v>
      </c>
      <c r="S619" s="9">
        <f t="shared" si="38"/>
        <v>42132.343090277776</v>
      </c>
      <c r="T619" s="10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s="5" t="s">
        <v>8320</v>
      </c>
      <c r="S620" s="9">
        <f t="shared" si="38"/>
        <v>42347.810219907406</v>
      </c>
      <c r="T620" s="10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s="5" t="s">
        <v>8320</v>
      </c>
      <c r="S621" s="9">
        <f t="shared" si="38"/>
        <v>41968.692013888889</v>
      </c>
      <c r="T621" s="10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s="5" t="s">
        <v>8320</v>
      </c>
      <c r="S622" s="9">
        <f t="shared" si="38"/>
        <v>41876.716874999998</v>
      </c>
      <c r="T622" s="10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s="5" t="s">
        <v>8320</v>
      </c>
      <c r="S623" s="9">
        <f t="shared" si="38"/>
        <v>42558.987696759257</v>
      </c>
      <c r="T623" s="10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s="5" t="s">
        <v>8320</v>
      </c>
      <c r="S624" s="9">
        <f t="shared" si="38"/>
        <v>42552.774745370371</v>
      </c>
      <c r="T624" s="10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s="5" t="s">
        <v>8320</v>
      </c>
      <c r="S625" s="9">
        <f t="shared" si="38"/>
        <v>42152.009224537032</v>
      </c>
      <c r="T625" s="10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s="5" t="s">
        <v>8320</v>
      </c>
      <c r="S626" s="9">
        <f t="shared" si="38"/>
        <v>42138.988900462966</v>
      </c>
      <c r="T626" s="10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s="5" t="s">
        <v>8320</v>
      </c>
      <c r="S627" s="9">
        <f t="shared" si="38"/>
        <v>42820.853900462964</v>
      </c>
      <c r="T627" s="10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s="5" t="s">
        <v>8320</v>
      </c>
      <c r="S628" s="9">
        <f t="shared" si="38"/>
        <v>42231.556944444441</v>
      </c>
      <c r="T628" s="10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s="5" t="s">
        <v>8320</v>
      </c>
      <c r="S629" s="9">
        <f t="shared" si="38"/>
        <v>42443.958333333328</v>
      </c>
      <c r="T629" s="10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s="5" t="s">
        <v>8320</v>
      </c>
      <c r="S630" s="9">
        <f t="shared" si="38"/>
        <v>41833.692789351851</v>
      </c>
      <c r="T630" s="10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s="5" t="s">
        <v>8320</v>
      </c>
      <c r="S631" s="9">
        <f t="shared" si="38"/>
        <v>42504.637824074074</v>
      </c>
      <c r="T631" s="10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s="5" t="s">
        <v>8320</v>
      </c>
      <c r="S632" s="9">
        <f t="shared" si="38"/>
        <v>42253.215277777781</v>
      </c>
      <c r="T632" s="10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s="5" t="s">
        <v>8320</v>
      </c>
      <c r="S633" s="9">
        <f t="shared" si="38"/>
        <v>42518.772326388891</v>
      </c>
      <c r="T633" s="10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s="5" t="s">
        <v>8320</v>
      </c>
      <c r="S634" s="9">
        <f t="shared" si="38"/>
        <v>42333.700983796298</v>
      </c>
      <c r="T634" s="10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s="5" t="s">
        <v>8320</v>
      </c>
      <c r="S635" s="9">
        <f t="shared" si="38"/>
        <v>42538.958333333328</v>
      </c>
      <c r="T635" s="10">
        <f t="shared" si="39"/>
        <v>42507.299328703702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s="5" t="s">
        <v>8320</v>
      </c>
      <c r="S636" s="9">
        <f t="shared" si="38"/>
        <v>42061.928576388891</v>
      </c>
      <c r="T636" s="10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s="5" t="s">
        <v>8320</v>
      </c>
      <c r="S637" s="9">
        <f t="shared" si="38"/>
        <v>42106.092152777783</v>
      </c>
      <c r="T637" s="10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s="5" t="s">
        <v>8320</v>
      </c>
      <c r="S638" s="9">
        <f t="shared" si="38"/>
        <v>42161.44930555555</v>
      </c>
      <c r="T638" s="10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s="5" t="s">
        <v>8320</v>
      </c>
      <c r="S639" s="9">
        <f t="shared" si="38"/>
        <v>42791.961111111115</v>
      </c>
      <c r="T639" s="10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s="5" t="s">
        <v>8320</v>
      </c>
      <c r="S640" s="9">
        <f t="shared" si="38"/>
        <v>42819.55164351852</v>
      </c>
      <c r="T640" s="10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s="5" t="s">
        <v>8320</v>
      </c>
      <c r="S641" s="9">
        <f t="shared" si="38"/>
        <v>41925.583275462966</v>
      </c>
      <c r="T641" s="10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s="5" t="s">
        <v>8321</v>
      </c>
      <c r="S642" s="9">
        <f t="shared" si="38"/>
        <v>42698.958333333328</v>
      </c>
      <c r="T642" s="10">
        <f t="shared" si="39"/>
        <v>42683.420312499999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>
        <f t="shared" ref="P643:P706" si="41">IF(E643&gt;0,E643/L643,0)</f>
        <v>151.31746031746033</v>
      </c>
      <c r="Q643" t="s">
        <v>8319</v>
      </c>
      <c r="R643" s="5" t="s">
        <v>8321</v>
      </c>
      <c r="S643" s="9">
        <f t="shared" ref="S643:S706" si="42">((I643/86400)+DATE(1970,1,1))</f>
        <v>42229.57</v>
      </c>
      <c r="T643" s="10">
        <f t="shared" ref="T643:T706" si="43">((J643/86400)+DATE(1970,1,1))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s="5" t="s">
        <v>8321</v>
      </c>
      <c r="S644" s="9">
        <f t="shared" si="42"/>
        <v>42235.651319444441</v>
      </c>
      <c r="T644" s="10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s="5" t="s">
        <v>8321</v>
      </c>
      <c r="S645" s="9">
        <f t="shared" si="42"/>
        <v>42155.642071759255</v>
      </c>
      <c r="T645" s="10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s="5" t="s">
        <v>8321</v>
      </c>
      <c r="S646" s="9">
        <f t="shared" si="42"/>
        <v>41941.041666666664</v>
      </c>
      <c r="T646" s="10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s="5" t="s">
        <v>8321</v>
      </c>
      <c r="S647" s="9">
        <f t="shared" si="42"/>
        <v>42594.026319444441</v>
      </c>
      <c r="T647" s="10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s="5" t="s">
        <v>8321</v>
      </c>
      <c r="S648" s="9">
        <f t="shared" si="42"/>
        <v>41862.852627314816</v>
      </c>
      <c r="T648" s="10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s="5" t="s">
        <v>8321</v>
      </c>
      <c r="S649" s="9">
        <f t="shared" si="42"/>
        <v>42446.726261574076</v>
      </c>
      <c r="T649" s="10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s="5" t="s">
        <v>8321</v>
      </c>
      <c r="S650" s="9">
        <f t="shared" si="42"/>
        <v>41926.693379629629</v>
      </c>
      <c r="T650" s="10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s="5" t="s">
        <v>8321</v>
      </c>
      <c r="S651" s="9">
        <f t="shared" si="42"/>
        <v>41898.912187499998</v>
      </c>
      <c r="T651" s="10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s="5" t="s">
        <v>8321</v>
      </c>
      <c r="S652" s="9">
        <f t="shared" si="42"/>
        <v>41992.078518518523</v>
      </c>
      <c r="T652" s="10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s="5" t="s">
        <v>8321</v>
      </c>
      <c r="S653" s="9">
        <f t="shared" si="42"/>
        <v>41986.017488425925</v>
      </c>
      <c r="T653" s="10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s="5" t="s">
        <v>8321</v>
      </c>
      <c r="S654" s="9">
        <f t="shared" si="42"/>
        <v>42705.732060185182</v>
      </c>
      <c r="T654" s="10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s="5" t="s">
        <v>8321</v>
      </c>
      <c r="S655" s="9">
        <f t="shared" si="42"/>
        <v>42236.618518518517</v>
      </c>
      <c r="T655" s="10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s="5" t="s">
        <v>8321</v>
      </c>
      <c r="S656" s="9">
        <f t="shared" si="42"/>
        <v>42193.957326388889</v>
      </c>
      <c r="T656" s="10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s="5" t="s">
        <v>8321</v>
      </c>
      <c r="S657" s="9">
        <f t="shared" si="42"/>
        <v>42075.915648148148</v>
      </c>
      <c r="T657" s="10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s="5" t="s">
        <v>8321</v>
      </c>
      <c r="S658" s="9">
        <f t="shared" si="42"/>
        <v>42477.76295138889</v>
      </c>
      <c r="T658" s="10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s="5" t="s">
        <v>8321</v>
      </c>
      <c r="S659" s="9">
        <f t="shared" si="42"/>
        <v>42361.84574074074</v>
      </c>
      <c r="T659" s="10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s="5" t="s">
        <v>8321</v>
      </c>
      <c r="S660" s="9">
        <f t="shared" si="42"/>
        <v>42211.75</v>
      </c>
      <c r="T660" s="10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s="5" t="s">
        <v>8321</v>
      </c>
      <c r="S661" s="9">
        <f t="shared" si="42"/>
        <v>42239.593692129631</v>
      </c>
      <c r="T661" s="10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s="5" t="s">
        <v>8321</v>
      </c>
      <c r="S662" s="9">
        <f t="shared" si="42"/>
        <v>41952.783321759256</v>
      </c>
      <c r="T662" s="10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s="5" t="s">
        <v>8321</v>
      </c>
      <c r="S663" s="9">
        <f t="shared" si="42"/>
        <v>42666.645358796297</v>
      </c>
      <c r="T663" s="10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s="5" t="s">
        <v>8321</v>
      </c>
      <c r="S664" s="9">
        <f t="shared" si="42"/>
        <v>42020.438043981485</v>
      </c>
      <c r="T664" s="10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s="5" t="s">
        <v>8321</v>
      </c>
      <c r="S665" s="9">
        <f t="shared" si="42"/>
        <v>42203.843240740738</v>
      </c>
      <c r="T665" s="10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s="5" t="s">
        <v>8321</v>
      </c>
      <c r="S666" s="9">
        <f t="shared" si="42"/>
        <v>42107.666377314818</v>
      </c>
      <c r="T666" s="10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s="5" t="s">
        <v>8321</v>
      </c>
      <c r="S667" s="9">
        <f t="shared" si="42"/>
        <v>42748.711354166662</v>
      </c>
      <c r="T667" s="10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s="5" t="s">
        <v>8321</v>
      </c>
      <c r="S668" s="9">
        <f t="shared" si="42"/>
        <v>41868.832152777773</v>
      </c>
      <c r="T668" s="10">
        <f t="shared" si="43"/>
        <v>41838.832152777773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s="5" t="s">
        <v>8321</v>
      </c>
      <c r="S669" s="9">
        <f t="shared" si="42"/>
        <v>42672.373414351852</v>
      </c>
      <c r="T669" s="10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s="5" t="s">
        <v>8321</v>
      </c>
      <c r="S670" s="9">
        <f t="shared" si="42"/>
        <v>42135.831273148149</v>
      </c>
      <c r="T670" s="10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s="5" t="s">
        <v>8321</v>
      </c>
      <c r="S671" s="9">
        <f t="shared" si="42"/>
        <v>42557.625671296293</v>
      </c>
      <c r="T671" s="10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s="5" t="s">
        <v>8321</v>
      </c>
      <c r="S672" s="9">
        <f t="shared" si="42"/>
        <v>42540.340277777781</v>
      </c>
      <c r="T672" s="10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s="5" t="s">
        <v>8321</v>
      </c>
      <c r="S673" s="9">
        <f t="shared" si="42"/>
        <v>42018.166666666672</v>
      </c>
      <c r="T673" s="10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s="5" t="s">
        <v>8321</v>
      </c>
      <c r="S674" s="9">
        <f t="shared" si="42"/>
        <v>42005.207638888889</v>
      </c>
      <c r="T674" s="10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s="5" t="s">
        <v>8321</v>
      </c>
      <c r="S675" s="9">
        <f t="shared" si="42"/>
        <v>41883.840474537035</v>
      </c>
      <c r="T675" s="10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s="5" t="s">
        <v>8321</v>
      </c>
      <c r="S676" s="9">
        <f t="shared" si="42"/>
        <v>41863.116053240738</v>
      </c>
      <c r="T676" s="10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s="5" t="s">
        <v>8321</v>
      </c>
      <c r="S677" s="9">
        <f t="shared" si="42"/>
        <v>42005.290972222225</v>
      </c>
      <c r="T677" s="10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s="5" t="s">
        <v>8321</v>
      </c>
      <c r="S678" s="9">
        <f t="shared" si="42"/>
        <v>42042.76829861111</v>
      </c>
      <c r="T678" s="10">
        <f t="shared" si="43"/>
        <v>42012.76829861111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s="5" t="s">
        <v>8321</v>
      </c>
      <c r="S679" s="9">
        <f t="shared" si="42"/>
        <v>42549.403877314813</v>
      </c>
      <c r="T679" s="10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s="5" t="s">
        <v>8321</v>
      </c>
      <c r="S680" s="9">
        <f t="shared" si="42"/>
        <v>42511.376597222217</v>
      </c>
      <c r="T680" s="10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s="5" t="s">
        <v>8321</v>
      </c>
      <c r="S681" s="9">
        <f t="shared" si="42"/>
        <v>42616.695706018523</v>
      </c>
      <c r="T681" s="10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s="5" t="s">
        <v>8321</v>
      </c>
      <c r="S682" s="9">
        <f t="shared" si="42"/>
        <v>41899.501516203702</v>
      </c>
      <c r="T682" s="10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s="5" t="s">
        <v>8321</v>
      </c>
      <c r="S683" s="9">
        <f t="shared" si="42"/>
        <v>42669.805601851855</v>
      </c>
      <c r="T683" s="10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s="5" t="s">
        <v>8321</v>
      </c>
      <c r="S684" s="9">
        <f t="shared" si="42"/>
        <v>42808.723634259259</v>
      </c>
      <c r="T684" s="10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s="5" t="s">
        <v>8321</v>
      </c>
      <c r="S685" s="9">
        <f t="shared" si="42"/>
        <v>42674.900046296301</v>
      </c>
      <c r="T685" s="10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s="5" t="s">
        <v>8321</v>
      </c>
      <c r="S686" s="9">
        <f t="shared" si="42"/>
        <v>41845.125</v>
      </c>
      <c r="T686" s="10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s="5" t="s">
        <v>8321</v>
      </c>
      <c r="S687" s="9">
        <f t="shared" si="42"/>
        <v>42016.866574074069</v>
      </c>
      <c r="T687" s="10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s="5" t="s">
        <v>8321</v>
      </c>
      <c r="S688" s="9">
        <f t="shared" si="42"/>
        <v>42219.673263888893</v>
      </c>
      <c r="T688" s="10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s="5" t="s">
        <v>8321</v>
      </c>
      <c r="S689" s="9">
        <f t="shared" si="42"/>
        <v>42771.750613425931</v>
      </c>
      <c r="T689" s="10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s="5" t="s">
        <v>8321</v>
      </c>
      <c r="S690" s="9">
        <f t="shared" si="42"/>
        <v>42292.104780092588</v>
      </c>
      <c r="T690" s="10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s="5" t="s">
        <v>8321</v>
      </c>
      <c r="S691" s="9">
        <f t="shared" si="42"/>
        <v>42712.207638888889</v>
      </c>
      <c r="T691" s="10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s="5" t="s">
        <v>8321</v>
      </c>
      <c r="S692" s="9">
        <f t="shared" si="42"/>
        <v>42622.25</v>
      </c>
      <c r="T692" s="10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s="5" t="s">
        <v>8321</v>
      </c>
      <c r="S693" s="9">
        <f t="shared" si="42"/>
        <v>42186.028310185182</v>
      </c>
      <c r="T693" s="10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s="5" t="s">
        <v>8321</v>
      </c>
      <c r="S694" s="9">
        <f t="shared" si="42"/>
        <v>42726.37572916667</v>
      </c>
      <c r="T694" s="10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s="5" t="s">
        <v>8321</v>
      </c>
      <c r="S695" s="9">
        <f t="shared" si="42"/>
        <v>42124.808182870373</v>
      </c>
      <c r="T695" s="10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s="5" t="s">
        <v>8321</v>
      </c>
      <c r="S696" s="9">
        <f t="shared" si="42"/>
        <v>42767.663877314815</v>
      </c>
      <c r="T696" s="10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s="5" t="s">
        <v>8321</v>
      </c>
      <c r="S697" s="9">
        <f t="shared" si="42"/>
        <v>41943.521064814813</v>
      </c>
      <c r="T697" s="10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s="5" t="s">
        <v>8321</v>
      </c>
      <c r="S698" s="9">
        <f t="shared" si="42"/>
        <v>41845.927106481482</v>
      </c>
      <c r="T698" s="10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s="5" t="s">
        <v>8321</v>
      </c>
      <c r="S699" s="9">
        <f t="shared" si="42"/>
        <v>42403.523020833338</v>
      </c>
      <c r="T699" s="10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s="5" t="s">
        <v>8321</v>
      </c>
      <c r="S700" s="9">
        <f t="shared" si="42"/>
        <v>41900.083333333336</v>
      </c>
      <c r="T700" s="10">
        <f t="shared" si="43"/>
        <v>41866.931076388893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s="5" t="s">
        <v>8321</v>
      </c>
      <c r="S701" s="9">
        <f t="shared" si="42"/>
        <v>41600.666666666664</v>
      </c>
      <c r="T701" s="10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s="5" t="s">
        <v>8321</v>
      </c>
      <c r="S702" s="9">
        <f t="shared" si="42"/>
        <v>42745.688437500001</v>
      </c>
      <c r="T702" s="10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s="5" t="s">
        <v>8321</v>
      </c>
      <c r="S703" s="9">
        <f t="shared" si="42"/>
        <v>41843.662962962961</v>
      </c>
      <c r="T703" s="10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s="5" t="s">
        <v>8321</v>
      </c>
      <c r="S704" s="9">
        <f t="shared" si="42"/>
        <v>42698.768368055556</v>
      </c>
      <c r="T704" s="10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s="5" t="s">
        <v>8321</v>
      </c>
      <c r="S705" s="9">
        <f t="shared" si="42"/>
        <v>42766.98055555555</v>
      </c>
      <c r="T705" s="10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s="5" t="s">
        <v>8321</v>
      </c>
      <c r="S706" s="9">
        <f t="shared" si="42"/>
        <v>42786.192916666667</v>
      </c>
      <c r="T706" s="10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>
        <f t="shared" ref="P707:P770" si="45">IF(E707&gt;0,E707/L707,0)</f>
        <v>195.4</v>
      </c>
      <c r="Q707" t="s">
        <v>8319</v>
      </c>
      <c r="R707" s="5" t="s">
        <v>8321</v>
      </c>
      <c r="S707" s="9">
        <f t="shared" ref="S707:S770" si="46">((I707/86400)+DATE(1970,1,1))</f>
        <v>42756.491643518515</v>
      </c>
      <c r="T707" s="10">
        <f t="shared" ref="T707:T770" si="47">((J707/86400)+DATE(1970,1,1))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s="5" t="s">
        <v>8321</v>
      </c>
      <c r="S708" s="9">
        <f t="shared" si="46"/>
        <v>42718.777083333334</v>
      </c>
      <c r="T708" s="10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s="5" t="s">
        <v>8321</v>
      </c>
      <c r="S709" s="9">
        <f t="shared" si="46"/>
        <v>42736.663506944446</v>
      </c>
      <c r="T709" s="10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s="5" t="s">
        <v>8321</v>
      </c>
      <c r="S710" s="9">
        <f t="shared" si="46"/>
        <v>41895.581018518518</v>
      </c>
      <c r="T710" s="10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s="5" t="s">
        <v>8321</v>
      </c>
      <c r="S711" s="9">
        <f t="shared" si="46"/>
        <v>41978.041192129633</v>
      </c>
      <c r="T711" s="10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s="5" t="s">
        <v>8321</v>
      </c>
      <c r="S712" s="9">
        <f t="shared" si="46"/>
        <v>41871.030555555553</v>
      </c>
      <c r="T712" s="10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s="5" t="s">
        <v>8321</v>
      </c>
      <c r="S713" s="9">
        <f t="shared" si="46"/>
        <v>42718.500787037032</v>
      </c>
      <c r="T713" s="10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s="5" t="s">
        <v>8321</v>
      </c>
      <c r="S714" s="9">
        <f t="shared" si="46"/>
        <v>42414.680925925924</v>
      </c>
      <c r="T714" s="10">
        <f t="shared" si="47"/>
        <v>42384.680925925924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s="5" t="s">
        <v>8321</v>
      </c>
      <c r="S715" s="9">
        <f t="shared" si="46"/>
        <v>42526.529305555552</v>
      </c>
      <c r="T715" s="10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s="5" t="s">
        <v>8321</v>
      </c>
      <c r="S716" s="9">
        <f t="shared" si="46"/>
        <v>42794.787986111114</v>
      </c>
      <c r="T716" s="10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s="5" t="s">
        <v>8321</v>
      </c>
      <c r="S717" s="9">
        <f t="shared" si="46"/>
        <v>42313.132407407407</v>
      </c>
      <c r="T717" s="10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s="5" t="s">
        <v>8321</v>
      </c>
      <c r="S718" s="9">
        <f t="shared" si="46"/>
        <v>41974</v>
      </c>
      <c r="T718" s="10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s="5" t="s">
        <v>8321</v>
      </c>
      <c r="S719" s="9">
        <f t="shared" si="46"/>
        <v>41887.854189814811</v>
      </c>
      <c r="T719" s="10">
        <f t="shared" si="47"/>
        <v>41857.854189814811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s="5" t="s">
        <v>8321</v>
      </c>
      <c r="S720" s="9">
        <f t="shared" si="46"/>
        <v>42784.249305555553</v>
      </c>
      <c r="T720" s="10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s="5" t="s">
        <v>8321</v>
      </c>
      <c r="S721" s="9">
        <f t="shared" si="46"/>
        <v>42423.040231481486</v>
      </c>
      <c r="T721" s="10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s="5" t="s">
        <v>8323</v>
      </c>
      <c r="S722" s="9">
        <f t="shared" si="46"/>
        <v>40937.649201388893</v>
      </c>
      <c r="T722" s="10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s="5" t="s">
        <v>8323</v>
      </c>
      <c r="S723" s="9">
        <f t="shared" si="46"/>
        <v>41852.571840277778</v>
      </c>
      <c r="T723" s="10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s="5" t="s">
        <v>8323</v>
      </c>
      <c r="S724" s="9">
        <f t="shared" si="46"/>
        <v>41007.76363425926</v>
      </c>
      <c r="T724" s="10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s="5" t="s">
        <v>8323</v>
      </c>
      <c r="S725" s="9">
        <f t="shared" si="46"/>
        <v>42215.165972222225</v>
      </c>
      <c r="T725" s="10">
        <f t="shared" si="47"/>
        <v>42184.81653935185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s="5" t="s">
        <v>8323</v>
      </c>
      <c r="S726" s="9">
        <f t="shared" si="46"/>
        <v>40724.638460648144</v>
      </c>
      <c r="T726" s="10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s="5" t="s">
        <v>8323</v>
      </c>
      <c r="S727" s="9">
        <f t="shared" si="46"/>
        <v>42351.626296296294</v>
      </c>
      <c r="T727" s="10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s="5" t="s">
        <v>8323</v>
      </c>
      <c r="S728" s="9">
        <f t="shared" si="46"/>
        <v>41376.042673611111</v>
      </c>
      <c r="T728" s="10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s="5" t="s">
        <v>8323</v>
      </c>
      <c r="S729" s="9">
        <f t="shared" si="46"/>
        <v>41288.888888888891</v>
      </c>
      <c r="T729" s="10">
        <f t="shared" si="47"/>
        <v>41247.020243055558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s="5" t="s">
        <v>8323</v>
      </c>
      <c r="S730" s="9">
        <f t="shared" si="46"/>
        <v>40776.837465277778</v>
      </c>
      <c r="T730" s="10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s="5" t="s">
        <v>8323</v>
      </c>
      <c r="S731" s="9">
        <f t="shared" si="46"/>
        <v>41171.185891203706</v>
      </c>
      <c r="T731" s="10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s="5" t="s">
        <v>8323</v>
      </c>
      <c r="S732" s="9">
        <f t="shared" si="46"/>
        <v>40884.745266203703</v>
      </c>
      <c r="T732" s="10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s="5" t="s">
        <v>8323</v>
      </c>
      <c r="S733" s="9">
        <f t="shared" si="46"/>
        <v>40930.25</v>
      </c>
      <c r="T733" s="10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s="5" t="s">
        <v>8323</v>
      </c>
      <c r="S734" s="9">
        <f t="shared" si="46"/>
        <v>41546.424317129626</v>
      </c>
      <c r="T734" s="10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s="5" t="s">
        <v>8323</v>
      </c>
      <c r="S735" s="9">
        <f t="shared" si="46"/>
        <v>41628.420046296298</v>
      </c>
      <c r="T735" s="10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s="5" t="s">
        <v>8323</v>
      </c>
      <c r="S736" s="9">
        <f t="shared" si="46"/>
        <v>42133.208333333328</v>
      </c>
      <c r="T736" s="10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s="5" t="s">
        <v>8323</v>
      </c>
      <c r="S737" s="9">
        <f t="shared" si="46"/>
        <v>41977.027083333334</v>
      </c>
      <c r="T737" s="10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s="5" t="s">
        <v>8323</v>
      </c>
      <c r="S738" s="9">
        <f t="shared" si="46"/>
        <v>41599.207638888889</v>
      </c>
      <c r="T738" s="10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s="5" t="s">
        <v>8323</v>
      </c>
      <c r="S739" s="9">
        <f t="shared" si="46"/>
        <v>41684.833333333336</v>
      </c>
      <c r="T739" s="10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s="5" t="s">
        <v>8323</v>
      </c>
      <c r="S740" s="9">
        <f t="shared" si="46"/>
        <v>41974.207638888889</v>
      </c>
      <c r="T740" s="10">
        <f t="shared" si="47"/>
        <v>41943.604097222225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s="5" t="s">
        <v>8323</v>
      </c>
      <c r="S741" s="9">
        <f t="shared" si="46"/>
        <v>41862.502650462964</v>
      </c>
      <c r="T741" s="10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s="5" t="s">
        <v>8323</v>
      </c>
      <c r="S742" s="9">
        <f t="shared" si="46"/>
        <v>42176.146782407406</v>
      </c>
      <c r="T742" s="10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s="5" t="s">
        <v>8323</v>
      </c>
      <c r="S743" s="9">
        <f t="shared" si="46"/>
        <v>41436.648217592592</v>
      </c>
      <c r="T743" s="10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s="5" t="s">
        <v>8323</v>
      </c>
      <c r="S744" s="9">
        <f t="shared" si="46"/>
        <v>41719.876296296294</v>
      </c>
      <c r="T744" s="10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s="5" t="s">
        <v>8323</v>
      </c>
      <c r="S745" s="9">
        <f t="shared" si="46"/>
        <v>41015.875</v>
      </c>
      <c r="T745" s="10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s="5" t="s">
        <v>8323</v>
      </c>
      <c r="S746" s="9">
        <f t="shared" si="46"/>
        <v>41256.95721064815</v>
      </c>
      <c r="T746" s="10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s="5" t="s">
        <v>8323</v>
      </c>
      <c r="S747" s="9">
        <f t="shared" si="46"/>
        <v>41397.572280092594</v>
      </c>
      <c r="T747" s="10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s="5" t="s">
        <v>8323</v>
      </c>
      <c r="S748" s="9">
        <f t="shared" si="46"/>
        <v>41175.165972222225</v>
      </c>
      <c r="T748" s="10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s="5" t="s">
        <v>8323</v>
      </c>
      <c r="S749" s="9">
        <f t="shared" si="46"/>
        <v>42019.454166666663</v>
      </c>
      <c r="T749" s="10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s="5" t="s">
        <v>8323</v>
      </c>
      <c r="S750" s="9">
        <f t="shared" si="46"/>
        <v>41861.846828703703</v>
      </c>
      <c r="T750" s="10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s="5" t="s">
        <v>8323</v>
      </c>
      <c r="S751" s="9">
        <f t="shared" si="46"/>
        <v>42763.94131944445</v>
      </c>
      <c r="T751" s="10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s="5" t="s">
        <v>8323</v>
      </c>
      <c r="S752" s="9">
        <f t="shared" si="46"/>
        <v>41329.878148148149</v>
      </c>
      <c r="T752" s="10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s="5" t="s">
        <v>8323</v>
      </c>
      <c r="S753" s="9">
        <f t="shared" si="46"/>
        <v>40759.630497685182</v>
      </c>
      <c r="T753" s="10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s="5" t="s">
        <v>8323</v>
      </c>
      <c r="S754" s="9">
        <f t="shared" si="46"/>
        <v>42659.458333333328</v>
      </c>
      <c r="T754" s="10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s="5" t="s">
        <v>8323</v>
      </c>
      <c r="S755" s="9">
        <f t="shared" si="46"/>
        <v>42049.590173611112</v>
      </c>
      <c r="T755" s="10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s="5" t="s">
        <v>8323</v>
      </c>
      <c r="S756" s="9">
        <f t="shared" si="46"/>
        <v>41279.749085648145</v>
      </c>
      <c r="T756" s="10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s="5" t="s">
        <v>8323</v>
      </c>
      <c r="S757" s="9">
        <f t="shared" si="46"/>
        <v>41414.02847222222</v>
      </c>
      <c r="T757" s="10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s="5" t="s">
        <v>8323</v>
      </c>
      <c r="S758" s="9">
        <f t="shared" si="46"/>
        <v>40651.725219907406</v>
      </c>
      <c r="T758" s="10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s="5" t="s">
        <v>8323</v>
      </c>
      <c r="S759" s="9">
        <f t="shared" si="46"/>
        <v>41249.054560185185</v>
      </c>
      <c r="T759" s="10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s="5" t="s">
        <v>8323</v>
      </c>
      <c r="S760" s="9">
        <f t="shared" si="46"/>
        <v>40459.836435185185</v>
      </c>
      <c r="T760" s="10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s="5" t="s">
        <v>8323</v>
      </c>
      <c r="S761" s="9">
        <f t="shared" si="46"/>
        <v>41829.330312500002</v>
      </c>
      <c r="T761" s="10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s="5" t="s">
        <v>8324</v>
      </c>
      <c r="S762" s="9">
        <f t="shared" si="46"/>
        <v>42700.805706018524</v>
      </c>
      <c r="T762" s="10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s="5" t="s">
        <v>8324</v>
      </c>
      <c r="S763" s="9">
        <f t="shared" si="46"/>
        <v>41672.751458333332</v>
      </c>
      <c r="T763" s="10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s="5" t="s">
        <v>8324</v>
      </c>
      <c r="S764" s="9">
        <f t="shared" si="46"/>
        <v>42708.25</v>
      </c>
      <c r="T764" s="10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s="5" t="s">
        <v>8324</v>
      </c>
      <c r="S765" s="9">
        <f t="shared" si="46"/>
        <v>41501.446851851855</v>
      </c>
      <c r="T765" s="10">
        <f t="shared" si="47"/>
        <v>41471.446851851855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s="5" t="s">
        <v>8324</v>
      </c>
      <c r="S766" s="9">
        <f t="shared" si="46"/>
        <v>42257.173159722224</v>
      </c>
      <c r="T766" s="10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s="5" t="s">
        <v>8324</v>
      </c>
      <c r="S767" s="9">
        <f t="shared" si="46"/>
        <v>41931.542638888888</v>
      </c>
      <c r="T767" s="10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s="5" t="s">
        <v>8324</v>
      </c>
      <c r="S768" s="9">
        <f t="shared" si="46"/>
        <v>42051.783368055556</v>
      </c>
      <c r="T768" s="10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s="5" t="s">
        <v>8324</v>
      </c>
      <c r="S769" s="9">
        <f t="shared" si="46"/>
        <v>42145.143634259264</v>
      </c>
      <c r="T769" s="10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s="5" t="s">
        <v>8324</v>
      </c>
      <c r="S770" s="9">
        <f t="shared" si="46"/>
        <v>41624.207060185188</v>
      </c>
      <c r="T770" s="10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>
        <f t="shared" ref="P771:P834" si="49">IF(E771&gt;0,E771/L771,0)</f>
        <v>31.846153846153847</v>
      </c>
      <c r="Q771" t="s">
        <v>8322</v>
      </c>
      <c r="R771" s="5" t="s">
        <v>8324</v>
      </c>
      <c r="S771" s="9">
        <f t="shared" ref="S771:S834" si="50">((I771/86400)+DATE(1970,1,1))</f>
        <v>41634.996458333335</v>
      </c>
      <c r="T771" s="10">
        <f t="shared" ref="T771:T834" si="51">((J771/86400)+DATE(1970,1,1))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s="5" t="s">
        <v>8324</v>
      </c>
      <c r="S772" s="9">
        <f t="shared" si="50"/>
        <v>41329.9996412037</v>
      </c>
      <c r="T772" s="10">
        <f t="shared" si="51"/>
        <v>41289.9996412037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s="5" t="s">
        <v>8324</v>
      </c>
      <c r="S773" s="9">
        <f t="shared" si="50"/>
        <v>42399.824097222227</v>
      </c>
      <c r="T773" s="10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s="5" t="s">
        <v>8324</v>
      </c>
      <c r="S774" s="9">
        <f t="shared" si="50"/>
        <v>40118.165972222225</v>
      </c>
      <c r="T774" s="10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s="5" t="s">
        <v>8324</v>
      </c>
      <c r="S775" s="9">
        <f t="shared" si="50"/>
        <v>42134.959027777775</v>
      </c>
      <c r="T775" s="10">
        <f t="shared" si="51"/>
        <v>42100.735937500001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s="5" t="s">
        <v>8324</v>
      </c>
      <c r="S776" s="9">
        <f t="shared" si="50"/>
        <v>41693.780300925922</v>
      </c>
      <c r="T776" s="10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s="5" t="s">
        <v>8324</v>
      </c>
      <c r="S777" s="9">
        <f t="shared" si="50"/>
        <v>40893.060127314813</v>
      </c>
      <c r="T777" s="10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s="5" t="s">
        <v>8324</v>
      </c>
      <c r="S778" s="9">
        <f t="shared" si="50"/>
        <v>42288.208333333328</v>
      </c>
      <c r="T778" s="10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s="5" t="s">
        <v>8324</v>
      </c>
      <c r="S779" s="9">
        <f t="shared" si="50"/>
        <v>41486.981215277774</v>
      </c>
      <c r="T779" s="10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s="5" t="s">
        <v>8324</v>
      </c>
      <c r="S780" s="9">
        <f t="shared" si="50"/>
        <v>41759.702314814815</v>
      </c>
      <c r="T780" s="10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s="5" t="s">
        <v>8324</v>
      </c>
      <c r="S781" s="9">
        <f t="shared" si="50"/>
        <v>40466.166666666664</v>
      </c>
      <c r="T781" s="10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s="5" t="s">
        <v>8326</v>
      </c>
      <c r="S782" s="9">
        <f t="shared" si="50"/>
        <v>40666.673900462964</v>
      </c>
      <c r="T782" s="10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s="5" t="s">
        <v>8326</v>
      </c>
      <c r="S783" s="9">
        <f t="shared" si="50"/>
        <v>41433.000856481478</v>
      </c>
      <c r="T783" s="10">
        <f t="shared" si="51"/>
        <v>41403.000856481478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s="5" t="s">
        <v>8326</v>
      </c>
      <c r="S784" s="9">
        <f t="shared" si="50"/>
        <v>41146.758125</v>
      </c>
      <c r="T784" s="10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s="5" t="s">
        <v>8326</v>
      </c>
      <c r="S785" s="9">
        <f t="shared" si="50"/>
        <v>41026.916666666664</v>
      </c>
      <c r="T785" s="10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s="5" t="s">
        <v>8326</v>
      </c>
      <c r="S786" s="9">
        <f t="shared" si="50"/>
        <v>41715.107858796298</v>
      </c>
      <c r="T786" s="10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s="5" t="s">
        <v>8326</v>
      </c>
      <c r="S787" s="9">
        <f t="shared" si="50"/>
        <v>41333.593923611115</v>
      </c>
      <c r="T787" s="10">
        <f t="shared" si="51"/>
        <v>41303.593923611115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s="5" t="s">
        <v>8326</v>
      </c>
      <c r="S788" s="9">
        <f t="shared" si="50"/>
        <v>41040.657638888893</v>
      </c>
      <c r="T788" s="10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s="5" t="s">
        <v>8326</v>
      </c>
      <c r="S789" s="9">
        <f t="shared" si="50"/>
        <v>41579.627615740741</v>
      </c>
      <c r="T789" s="10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s="5" t="s">
        <v>8326</v>
      </c>
      <c r="S790" s="9">
        <f t="shared" si="50"/>
        <v>41097.165972222225</v>
      </c>
      <c r="T790" s="10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s="5" t="s">
        <v>8326</v>
      </c>
      <c r="S791" s="9">
        <f t="shared" si="50"/>
        <v>41295.332638888889</v>
      </c>
      <c r="T791" s="10">
        <f t="shared" si="51"/>
        <v>41277.186111111107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s="5" t="s">
        <v>8326</v>
      </c>
      <c r="S792" s="9">
        <f t="shared" si="50"/>
        <v>41306.047905092593</v>
      </c>
      <c r="T792" s="10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s="5" t="s">
        <v>8326</v>
      </c>
      <c r="S793" s="9">
        <f t="shared" si="50"/>
        <v>41591.249305555553</v>
      </c>
      <c r="T793" s="10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s="5" t="s">
        <v>8326</v>
      </c>
      <c r="S794" s="9">
        <f t="shared" si="50"/>
        <v>41585.915312500001</v>
      </c>
      <c r="T794" s="10">
        <f t="shared" si="51"/>
        <v>41555.87364583333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s="5" t="s">
        <v>8326</v>
      </c>
      <c r="S795" s="9">
        <f t="shared" si="50"/>
        <v>41458.207638888889</v>
      </c>
      <c r="T795" s="10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s="5" t="s">
        <v>8326</v>
      </c>
      <c r="S796" s="9">
        <f t="shared" si="50"/>
        <v>40791.712500000001</v>
      </c>
      <c r="T796" s="10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s="5" t="s">
        <v>8326</v>
      </c>
      <c r="S797" s="9">
        <f t="shared" si="50"/>
        <v>41006.207638888889</v>
      </c>
      <c r="T797" s="10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s="5" t="s">
        <v>8326</v>
      </c>
      <c r="S798" s="9">
        <f t="shared" si="50"/>
        <v>41532.881944444445</v>
      </c>
      <c r="T798" s="10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s="5" t="s">
        <v>8326</v>
      </c>
      <c r="S799" s="9">
        <f t="shared" si="50"/>
        <v>41028.166666666664</v>
      </c>
      <c r="T799" s="10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s="5" t="s">
        <v>8326</v>
      </c>
      <c r="S800" s="9">
        <f t="shared" si="50"/>
        <v>41912.590127314819</v>
      </c>
      <c r="T800" s="10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s="5" t="s">
        <v>8326</v>
      </c>
      <c r="S801" s="9">
        <f t="shared" si="50"/>
        <v>41026.667199074072</v>
      </c>
      <c r="T801" s="10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s="5" t="s">
        <v>8326</v>
      </c>
      <c r="S802" s="9">
        <f t="shared" si="50"/>
        <v>41893.433495370373</v>
      </c>
      <c r="T802" s="10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s="5" t="s">
        <v>8326</v>
      </c>
      <c r="S803" s="9">
        <f t="shared" si="50"/>
        <v>40725.795370370368</v>
      </c>
      <c r="T803" s="10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s="5" t="s">
        <v>8326</v>
      </c>
      <c r="S804" s="9">
        <f t="shared" si="50"/>
        <v>41169.170138888891</v>
      </c>
      <c r="T804" s="10">
        <f t="shared" si="51"/>
        <v>41123.022268518514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s="5" t="s">
        <v>8326</v>
      </c>
      <c r="S805" s="9">
        <f t="shared" si="50"/>
        <v>40692.041666666664</v>
      </c>
      <c r="T805" s="10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s="5" t="s">
        <v>8326</v>
      </c>
      <c r="S806" s="9">
        <f t="shared" si="50"/>
        <v>40747.165972222225</v>
      </c>
      <c r="T806" s="10">
        <f t="shared" si="51"/>
        <v>40730.105624999997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s="5" t="s">
        <v>8326</v>
      </c>
      <c r="S807" s="9">
        <f t="shared" si="50"/>
        <v>40740.958333333336</v>
      </c>
      <c r="T807" s="10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s="5" t="s">
        <v>8326</v>
      </c>
      <c r="S808" s="9">
        <f t="shared" si="50"/>
        <v>40793.691423611112</v>
      </c>
      <c r="T808" s="10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s="5" t="s">
        <v>8326</v>
      </c>
      <c r="S809" s="9">
        <f t="shared" si="50"/>
        <v>42795.083333333328</v>
      </c>
      <c r="T809" s="10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s="5" t="s">
        <v>8326</v>
      </c>
      <c r="S810" s="9">
        <f t="shared" si="50"/>
        <v>41995.207638888889</v>
      </c>
      <c r="T810" s="10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s="5" t="s">
        <v>8326</v>
      </c>
      <c r="S811" s="9">
        <f t="shared" si="50"/>
        <v>41658.833680555559</v>
      </c>
      <c r="T811" s="10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s="5" t="s">
        <v>8326</v>
      </c>
      <c r="S812" s="9">
        <f t="shared" si="50"/>
        <v>41153.056273148148</v>
      </c>
      <c r="T812" s="10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s="5" t="s">
        <v>8326</v>
      </c>
      <c r="S813" s="9">
        <f t="shared" si="50"/>
        <v>41465.702777777777</v>
      </c>
      <c r="T813" s="10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s="5" t="s">
        <v>8326</v>
      </c>
      <c r="S814" s="9">
        <f t="shared" si="50"/>
        <v>41334.581944444442</v>
      </c>
      <c r="T814" s="10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s="5" t="s">
        <v>8326</v>
      </c>
      <c r="S815" s="9">
        <f t="shared" si="50"/>
        <v>41110.960243055553</v>
      </c>
      <c r="T815" s="10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s="5" t="s">
        <v>8326</v>
      </c>
      <c r="S816" s="9">
        <f t="shared" si="50"/>
        <v>40694.75277777778</v>
      </c>
      <c r="T816" s="10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s="5" t="s">
        <v>8326</v>
      </c>
      <c r="S817" s="9">
        <f t="shared" si="50"/>
        <v>41944.917858796296</v>
      </c>
      <c r="T817" s="10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s="5" t="s">
        <v>8326</v>
      </c>
      <c r="S818" s="9">
        <f t="shared" si="50"/>
        <v>41373.270833333336</v>
      </c>
      <c r="T818" s="10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s="5" t="s">
        <v>8326</v>
      </c>
      <c r="S819" s="9">
        <f t="shared" si="50"/>
        <v>40979.207638888889</v>
      </c>
      <c r="T819" s="10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s="5" t="s">
        <v>8326</v>
      </c>
      <c r="S820" s="9">
        <f t="shared" si="50"/>
        <v>41128.709027777775</v>
      </c>
      <c r="T820" s="10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s="5" t="s">
        <v>8326</v>
      </c>
      <c r="S821" s="9">
        <f t="shared" si="50"/>
        <v>41629.197222222225</v>
      </c>
      <c r="T821" s="10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s="5" t="s">
        <v>8326</v>
      </c>
      <c r="S822" s="9">
        <f t="shared" si="50"/>
        <v>41799.208333333336</v>
      </c>
      <c r="T822" s="10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s="5" t="s">
        <v>8326</v>
      </c>
      <c r="S823" s="9">
        <f t="shared" si="50"/>
        <v>42128.167361111111</v>
      </c>
      <c r="T823" s="10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s="5" t="s">
        <v>8326</v>
      </c>
      <c r="S824" s="9">
        <f t="shared" si="50"/>
        <v>41187.947337962964</v>
      </c>
      <c r="T824" s="10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s="5" t="s">
        <v>8326</v>
      </c>
      <c r="S825" s="9">
        <f t="shared" si="50"/>
        <v>42085.931157407409</v>
      </c>
      <c r="T825" s="10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s="5" t="s">
        <v>8326</v>
      </c>
      <c r="S826" s="9">
        <f t="shared" si="50"/>
        <v>40286.290972222225</v>
      </c>
      <c r="T826" s="10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s="5" t="s">
        <v>8326</v>
      </c>
      <c r="S827" s="9">
        <f t="shared" si="50"/>
        <v>41211.306527777779</v>
      </c>
      <c r="T827" s="10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s="5" t="s">
        <v>8326</v>
      </c>
      <c r="S828" s="9">
        <f t="shared" si="50"/>
        <v>40993.996874999997</v>
      </c>
      <c r="T828" s="10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s="5" t="s">
        <v>8326</v>
      </c>
      <c r="S829" s="9">
        <f t="shared" si="50"/>
        <v>40953.825694444444</v>
      </c>
      <c r="T829" s="10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s="5" t="s">
        <v>8326</v>
      </c>
      <c r="S830" s="9">
        <f t="shared" si="50"/>
        <v>41085.683333333334</v>
      </c>
      <c r="T830" s="10">
        <f t="shared" si="51"/>
        <v>41073.050717592589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s="5" t="s">
        <v>8326</v>
      </c>
      <c r="S831" s="9">
        <f t="shared" si="50"/>
        <v>42564.801388888889</v>
      </c>
      <c r="T831" s="10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s="5" t="s">
        <v>8326</v>
      </c>
      <c r="S832" s="9">
        <f t="shared" si="50"/>
        <v>41355.484085648146</v>
      </c>
      <c r="T832" s="10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s="5" t="s">
        <v>8326</v>
      </c>
      <c r="S833" s="9">
        <f t="shared" si="50"/>
        <v>41026.646921296298</v>
      </c>
      <c r="T833" s="10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s="5" t="s">
        <v>8326</v>
      </c>
      <c r="S834" s="9">
        <f t="shared" si="50"/>
        <v>40929.342361111107</v>
      </c>
      <c r="T834" s="10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>
        <f t="shared" ref="P835:P898" si="53">IF(E835&gt;0,E835/L835,0)</f>
        <v>148.78048780487805</v>
      </c>
      <c r="Q835" t="s">
        <v>8325</v>
      </c>
      <c r="R835" s="5" t="s">
        <v>8326</v>
      </c>
      <c r="S835" s="9">
        <f t="shared" ref="S835:S898" si="54">((I835/86400)+DATE(1970,1,1))</f>
        <v>41748.878182870372</v>
      </c>
      <c r="T835" s="10">
        <f t="shared" ref="T835:T898" si="55">((J835/86400)+DATE(1970,1,1))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s="5" t="s">
        <v>8326</v>
      </c>
      <c r="S836" s="9">
        <f t="shared" si="54"/>
        <v>41456.165972222225</v>
      </c>
      <c r="T836" s="10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s="5" t="s">
        <v>8326</v>
      </c>
      <c r="S837" s="9">
        <f t="shared" si="54"/>
        <v>41048.125</v>
      </c>
      <c r="T837" s="10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s="5" t="s">
        <v>8326</v>
      </c>
      <c r="S838" s="9">
        <f t="shared" si="54"/>
        <v>41554.056921296295</v>
      </c>
      <c r="T838" s="10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s="5" t="s">
        <v>8326</v>
      </c>
      <c r="S839" s="9">
        <f t="shared" si="54"/>
        <v>41760.998402777775</v>
      </c>
      <c r="T839" s="10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s="5" t="s">
        <v>8326</v>
      </c>
      <c r="S840" s="9">
        <f t="shared" si="54"/>
        <v>40925.897974537038</v>
      </c>
      <c r="T840" s="10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s="5" t="s">
        <v>8326</v>
      </c>
      <c r="S841" s="9">
        <f t="shared" si="54"/>
        <v>41174.763379629629</v>
      </c>
      <c r="T841" s="10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s="5" t="s">
        <v>8327</v>
      </c>
      <c r="S842" s="9">
        <f t="shared" si="54"/>
        <v>42637.226701388892</v>
      </c>
      <c r="T842" s="10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s="5" t="s">
        <v>8327</v>
      </c>
      <c r="S843" s="9">
        <f t="shared" si="54"/>
        <v>41953.880358796298</v>
      </c>
      <c r="T843" s="10">
        <f t="shared" si="55"/>
        <v>41923.838692129633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s="5" t="s">
        <v>8327</v>
      </c>
      <c r="S844" s="9">
        <f t="shared" si="54"/>
        <v>41561.165972222225</v>
      </c>
      <c r="T844" s="10">
        <f t="shared" si="55"/>
        <v>41526.59239583333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s="5" t="s">
        <v>8327</v>
      </c>
      <c r="S845" s="9">
        <f t="shared" si="54"/>
        <v>42712.333333333328</v>
      </c>
      <c r="T845" s="10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s="5" t="s">
        <v>8327</v>
      </c>
      <c r="S846" s="9">
        <f t="shared" si="54"/>
        <v>41944.207638888889</v>
      </c>
      <c r="T846" s="10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s="5" t="s">
        <v>8327</v>
      </c>
      <c r="S847" s="9">
        <f t="shared" si="54"/>
        <v>42618.165972222225</v>
      </c>
      <c r="T847" s="10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s="5" t="s">
        <v>8327</v>
      </c>
      <c r="S848" s="9">
        <f t="shared" si="54"/>
        <v>41708.583333333336</v>
      </c>
      <c r="T848" s="10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s="5" t="s">
        <v>8327</v>
      </c>
      <c r="S849" s="9">
        <f t="shared" si="54"/>
        <v>42195.798333333332</v>
      </c>
      <c r="T849" s="10">
        <f t="shared" si="55"/>
        <v>42165.798333333332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s="5" t="s">
        <v>8327</v>
      </c>
      <c r="S850" s="9">
        <f t="shared" si="54"/>
        <v>42108.792048611111</v>
      </c>
      <c r="T850" s="10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s="5" t="s">
        <v>8327</v>
      </c>
      <c r="S851" s="9">
        <f t="shared" si="54"/>
        <v>42079.107222222221</v>
      </c>
      <c r="T851" s="10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s="5" t="s">
        <v>8327</v>
      </c>
      <c r="S852" s="9">
        <f t="shared" si="54"/>
        <v>42485.207638888889</v>
      </c>
      <c r="T852" s="10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s="5" t="s">
        <v>8327</v>
      </c>
      <c r="S853" s="9">
        <f t="shared" si="54"/>
        <v>42582.822916666672</v>
      </c>
      <c r="T853" s="10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s="5" t="s">
        <v>8327</v>
      </c>
      <c r="S854" s="9">
        <f t="shared" si="54"/>
        <v>42667.875</v>
      </c>
      <c r="T854" s="10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s="5" t="s">
        <v>8327</v>
      </c>
      <c r="S855" s="9">
        <f t="shared" si="54"/>
        <v>42051.832280092596</v>
      </c>
      <c r="T855" s="10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s="5" t="s">
        <v>8327</v>
      </c>
      <c r="S856" s="9">
        <f t="shared" si="54"/>
        <v>42732.212337962963</v>
      </c>
      <c r="T856" s="10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s="5" t="s">
        <v>8327</v>
      </c>
      <c r="S857" s="9">
        <f t="shared" si="54"/>
        <v>42575.125196759254</v>
      </c>
      <c r="T857" s="10">
        <f t="shared" si="55"/>
        <v>42545.125196759254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s="5" t="s">
        <v>8327</v>
      </c>
      <c r="S858" s="9">
        <f t="shared" si="54"/>
        <v>42668.791666666672</v>
      </c>
      <c r="T858" s="10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s="5" t="s">
        <v>8327</v>
      </c>
      <c r="S859" s="9">
        <f t="shared" si="54"/>
        <v>42333.623043981483</v>
      </c>
      <c r="T859" s="10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s="5" t="s">
        <v>8327</v>
      </c>
      <c r="S860" s="9">
        <f t="shared" si="54"/>
        <v>42109.957638888889</v>
      </c>
      <c r="T860" s="10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s="5" t="s">
        <v>8327</v>
      </c>
      <c r="S861" s="9">
        <f t="shared" si="54"/>
        <v>42159</v>
      </c>
      <c r="T861" s="10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s="5" t="s">
        <v>8328</v>
      </c>
      <c r="S862" s="9">
        <f t="shared" si="54"/>
        <v>41600.524456018517</v>
      </c>
      <c r="T862" s="10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s="5" t="s">
        <v>8328</v>
      </c>
      <c r="S863" s="9">
        <f t="shared" si="54"/>
        <v>42629.965324074074</v>
      </c>
      <c r="T863" s="10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s="5" t="s">
        <v>8328</v>
      </c>
      <c r="S864" s="9">
        <f t="shared" si="54"/>
        <v>41589.596620370372</v>
      </c>
      <c r="T864" s="10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s="5" t="s">
        <v>8328</v>
      </c>
      <c r="S865" s="9">
        <f t="shared" si="54"/>
        <v>40951.117662037039</v>
      </c>
      <c r="T865" s="10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s="5" t="s">
        <v>8328</v>
      </c>
      <c r="S866" s="9">
        <f t="shared" si="54"/>
        <v>41563.415972222225</v>
      </c>
      <c r="T866" s="10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s="5" t="s">
        <v>8328</v>
      </c>
      <c r="S867" s="9">
        <f t="shared" si="54"/>
        <v>41290.773113425923</v>
      </c>
      <c r="T867" s="10">
        <f t="shared" si="55"/>
        <v>41230.773113425923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s="5" t="s">
        <v>8328</v>
      </c>
      <c r="S868" s="9">
        <f t="shared" si="54"/>
        <v>42063.631944444445</v>
      </c>
      <c r="T868" s="10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s="5" t="s">
        <v>8328</v>
      </c>
      <c r="S869" s="9">
        <f t="shared" si="54"/>
        <v>40148.207638888889</v>
      </c>
      <c r="T869" s="10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s="5" t="s">
        <v>8328</v>
      </c>
      <c r="S870" s="9">
        <f t="shared" si="54"/>
        <v>41646.027754629627</v>
      </c>
      <c r="T870" s="10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s="5" t="s">
        <v>8328</v>
      </c>
      <c r="S871" s="9">
        <f t="shared" si="54"/>
        <v>41372.803900462961</v>
      </c>
      <c r="T871" s="10">
        <f t="shared" si="55"/>
        <v>41342.845567129625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s="5" t="s">
        <v>8328</v>
      </c>
      <c r="S872" s="9">
        <f t="shared" si="54"/>
        <v>41518.022256944445</v>
      </c>
      <c r="T872" s="10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s="5" t="s">
        <v>8328</v>
      </c>
      <c r="S873" s="9">
        <f t="shared" si="54"/>
        <v>41607.602951388893</v>
      </c>
      <c r="T873" s="10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s="5" t="s">
        <v>8328</v>
      </c>
      <c r="S874" s="9">
        <f t="shared" si="54"/>
        <v>40612.825543981482</v>
      </c>
      <c r="T874" s="10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s="5" t="s">
        <v>8328</v>
      </c>
      <c r="S875" s="9">
        <f t="shared" si="54"/>
        <v>41224.208796296298</v>
      </c>
      <c r="T875" s="10">
        <f t="shared" si="55"/>
        <v>41184.167129629626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s="5" t="s">
        <v>8328</v>
      </c>
      <c r="S876" s="9">
        <f t="shared" si="54"/>
        <v>41398.583726851852</v>
      </c>
      <c r="T876" s="10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s="5" t="s">
        <v>8328</v>
      </c>
      <c r="S877" s="9">
        <f t="shared" si="54"/>
        <v>42268.723738425921</v>
      </c>
      <c r="T877" s="10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s="5" t="s">
        <v>8328</v>
      </c>
      <c r="S878" s="9">
        <f t="shared" si="54"/>
        <v>41309.496840277774</v>
      </c>
      <c r="T878" s="10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s="5" t="s">
        <v>8328</v>
      </c>
      <c r="S879" s="9">
        <f t="shared" si="54"/>
        <v>41627.788888888885</v>
      </c>
      <c r="T879" s="10">
        <f t="shared" si="55"/>
        <v>41597.788888888885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s="5" t="s">
        <v>8328</v>
      </c>
      <c r="S880" s="9">
        <f t="shared" si="54"/>
        <v>40535.232916666668</v>
      </c>
      <c r="T880" s="10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s="5" t="s">
        <v>8328</v>
      </c>
      <c r="S881" s="9">
        <f t="shared" si="54"/>
        <v>41058.829918981479</v>
      </c>
      <c r="T881" s="10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s="5" t="s">
        <v>8329</v>
      </c>
      <c r="S882" s="9">
        <f t="shared" si="54"/>
        <v>41212.32104166667</v>
      </c>
      <c r="T882" s="10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s="5" t="s">
        <v>8329</v>
      </c>
      <c r="S883" s="9">
        <f t="shared" si="54"/>
        <v>40922.25099537037</v>
      </c>
      <c r="T883" s="10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s="5" t="s">
        <v>8329</v>
      </c>
      <c r="S884" s="9">
        <f t="shared" si="54"/>
        <v>40792.860532407409</v>
      </c>
      <c r="T884" s="10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s="5" t="s">
        <v>8329</v>
      </c>
      <c r="S885" s="9">
        <f t="shared" si="54"/>
        <v>42431.935590277775</v>
      </c>
      <c r="T885" s="10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s="5" t="s">
        <v>8329</v>
      </c>
      <c r="S886" s="9">
        <f t="shared" si="54"/>
        <v>41041.104861111111</v>
      </c>
      <c r="T886" s="10">
        <f t="shared" si="55"/>
        <v>40981.802615740744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s="5" t="s">
        <v>8329</v>
      </c>
      <c r="S887" s="9">
        <f t="shared" si="54"/>
        <v>42734.941099537042</v>
      </c>
      <c r="T887" s="10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s="5" t="s">
        <v>8329</v>
      </c>
      <c r="S888" s="9">
        <f t="shared" si="54"/>
        <v>42628.870520833334</v>
      </c>
      <c r="T888" s="10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s="5" t="s">
        <v>8329</v>
      </c>
      <c r="S889" s="9">
        <f t="shared" si="54"/>
        <v>41056.958969907406</v>
      </c>
      <c r="T889" s="10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s="5" t="s">
        <v>8329</v>
      </c>
      <c r="S890" s="9">
        <f t="shared" si="54"/>
        <v>40787.25</v>
      </c>
      <c r="T890" s="10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s="5" t="s">
        <v>8329</v>
      </c>
      <c r="S891" s="9">
        <f t="shared" si="54"/>
        <v>41917.784062500003</v>
      </c>
      <c r="T891" s="10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s="5" t="s">
        <v>8329</v>
      </c>
      <c r="S892" s="9">
        <f t="shared" si="54"/>
        <v>41599.740497685183</v>
      </c>
      <c r="T892" s="10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s="5" t="s">
        <v>8329</v>
      </c>
      <c r="S893" s="9">
        <f t="shared" si="54"/>
        <v>41872.031597222223</v>
      </c>
      <c r="T893" s="10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s="5" t="s">
        <v>8329</v>
      </c>
      <c r="S894" s="9">
        <f t="shared" si="54"/>
        <v>40391.166666666664</v>
      </c>
      <c r="T894" s="10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s="5" t="s">
        <v>8329</v>
      </c>
      <c r="S895" s="9">
        <f t="shared" si="54"/>
        <v>42095.856053240743</v>
      </c>
      <c r="T895" s="10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s="5" t="s">
        <v>8329</v>
      </c>
      <c r="S896" s="9">
        <f t="shared" si="54"/>
        <v>42526.98159722222</v>
      </c>
      <c r="T896" s="10">
        <f t="shared" si="55"/>
        <v>42496.98159722222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s="5" t="s">
        <v>8329</v>
      </c>
      <c r="S897" s="9">
        <f t="shared" si="54"/>
        <v>40476.127650462964</v>
      </c>
      <c r="T897" s="10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s="5" t="s">
        <v>8329</v>
      </c>
      <c r="S898" s="9">
        <f t="shared" si="54"/>
        <v>42244.166666666672</v>
      </c>
      <c r="T898" s="10">
        <f t="shared" si="55"/>
        <v>42218.872986111106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>
        <f t="shared" ref="P899:P962" si="57">IF(E899&gt;0,E899/L899,0)</f>
        <v>0</v>
      </c>
      <c r="Q899" t="s">
        <v>8325</v>
      </c>
      <c r="R899" s="5" t="s">
        <v>8329</v>
      </c>
      <c r="S899" s="9">
        <f t="shared" ref="S899:S962" si="58">((I899/86400)+DATE(1970,1,1))</f>
        <v>41241.730416666665</v>
      </c>
      <c r="T899" s="10">
        <f t="shared" ref="T899:T962" si="59">((J899/86400)+DATE(1970,1,1))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s="5" t="s">
        <v>8329</v>
      </c>
      <c r="S900" s="9">
        <f t="shared" si="58"/>
        <v>40923.758217592593</v>
      </c>
      <c r="T900" s="10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s="5" t="s">
        <v>8329</v>
      </c>
      <c r="S901" s="9">
        <f t="shared" si="58"/>
        <v>40691.099097222221</v>
      </c>
      <c r="T901" s="10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s="5" t="s">
        <v>8328</v>
      </c>
      <c r="S902" s="9">
        <f t="shared" si="58"/>
        <v>42459.807893518519</v>
      </c>
      <c r="T902" s="10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s="5" t="s">
        <v>8328</v>
      </c>
      <c r="S903" s="9">
        <f t="shared" si="58"/>
        <v>40337.799305555556</v>
      </c>
      <c r="T903" s="10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s="5" t="s">
        <v>8328</v>
      </c>
      <c r="S904" s="9">
        <f t="shared" si="58"/>
        <v>41881.645833333336</v>
      </c>
      <c r="T904" s="10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s="5" t="s">
        <v>8328</v>
      </c>
      <c r="S905" s="9">
        <f t="shared" si="58"/>
        <v>41175.100694444445</v>
      </c>
      <c r="T905" s="10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s="5" t="s">
        <v>8328</v>
      </c>
      <c r="S906" s="9">
        <f t="shared" si="58"/>
        <v>42372.080289351856</v>
      </c>
      <c r="T906" s="10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s="5" t="s">
        <v>8328</v>
      </c>
      <c r="S907" s="9">
        <f t="shared" si="58"/>
        <v>40567.239884259259</v>
      </c>
      <c r="T907" s="10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s="5" t="s">
        <v>8328</v>
      </c>
      <c r="S908" s="9">
        <f t="shared" si="58"/>
        <v>41711.148032407407</v>
      </c>
      <c r="T908" s="10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s="5" t="s">
        <v>8328</v>
      </c>
      <c r="S909" s="9">
        <f t="shared" si="58"/>
        <v>40797.192395833335</v>
      </c>
      <c r="T909" s="10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s="5" t="s">
        <v>8328</v>
      </c>
      <c r="S910" s="9">
        <f t="shared" si="58"/>
        <v>40386.207638888889</v>
      </c>
      <c r="T910" s="10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s="5" t="s">
        <v>8328</v>
      </c>
      <c r="S911" s="9">
        <f t="shared" si="58"/>
        <v>41113.166666666664</v>
      </c>
      <c r="T911" s="10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s="5" t="s">
        <v>8328</v>
      </c>
      <c r="S912" s="9">
        <f t="shared" si="58"/>
        <v>42797.545358796298</v>
      </c>
      <c r="T912" s="10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s="5" t="s">
        <v>8328</v>
      </c>
      <c r="S913" s="9">
        <f t="shared" si="58"/>
        <v>41663.005150462966</v>
      </c>
      <c r="T913" s="10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s="5" t="s">
        <v>8328</v>
      </c>
      <c r="S914" s="9">
        <f t="shared" si="58"/>
        <v>41254.151006944448</v>
      </c>
      <c r="T914" s="10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s="5" t="s">
        <v>8328</v>
      </c>
      <c r="S915" s="9">
        <f t="shared" si="58"/>
        <v>41034.139108796298</v>
      </c>
      <c r="T915" s="10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s="5" t="s">
        <v>8328</v>
      </c>
      <c r="S916" s="9">
        <f t="shared" si="58"/>
        <v>41146.763275462959</v>
      </c>
      <c r="T916" s="10">
        <f t="shared" si="59"/>
        <v>41116.763275462959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s="5" t="s">
        <v>8328</v>
      </c>
      <c r="S917" s="9">
        <f t="shared" si="58"/>
        <v>40969.207638888889</v>
      </c>
      <c r="T917" s="10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s="5" t="s">
        <v>8328</v>
      </c>
      <c r="S918" s="9">
        <f t="shared" si="58"/>
        <v>40473.208333333336</v>
      </c>
      <c r="T918" s="10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s="5" t="s">
        <v>8328</v>
      </c>
      <c r="S919" s="9">
        <f t="shared" si="58"/>
        <v>41834.104166666664</v>
      </c>
      <c r="T919" s="10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s="5" t="s">
        <v>8328</v>
      </c>
      <c r="S920" s="9">
        <f t="shared" si="58"/>
        <v>41974.957881944443</v>
      </c>
      <c r="T920" s="10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s="5" t="s">
        <v>8328</v>
      </c>
      <c r="S921" s="9">
        <f t="shared" si="58"/>
        <v>41262.641724537039</v>
      </c>
      <c r="T921" s="10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s="5" t="s">
        <v>8328</v>
      </c>
      <c r="S922" s="9">
        <f t="shared" si="58"/>
        <v>41592.713217592594</v>
      </c>
      <c r="T922" s="10">
        <f t="shared" si="59"/>
        <v>41562.671550925923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s="5" t="s">
        <v>8328</v>
      </c>
      <c r="S923" s="9">
        <f t="shared" si="58"/>
        <v>40889.212685185186</v>
      </c>
      <c r="T923" s="10">
        <f t="shared" si="59"/>
        <v>40847.171018518522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s="5" t="s">
        <v>8328</v>
      </c>
      <c r="S924" s="9">
        <f t="shared" si="58"/>
        <v>41913.530011574076</v>
      </c>
      <c r="T924" s="10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s="5" t="s">
        <v>8328</v>
      </c>
      <c r="S925" s="9">
        <f t="shared" si="58"/>
        <v>41965.001423611116</v>
      </c>
      <c r="T925" s="10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s="5" t="s">
        <v>8328</v>
      </c>
      <c r="S926" s="9">
        <f t="shared" si="58"/>
        <v>41318.942928240736</v>
      </c>
      <c r="T926" s="10">
        <f t="shared" si="59"/>
        <v>41288.942928240736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s="5" t="s">
        <v>8328</v>
      </c>
      <c r="S927" s="9">
        <f t="shared" si="58"/>
        <v>41605.922581018516</v>
      </c>
      <c r="T927" s="10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s="5" t="s">
        <v>8328</v>
      </c>
      <c r="S928" s="9">
        <f t="shared" si="58"/>
        <v>40367.944444444445</v>
      </c>
      <c r="T928" s="10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s="5" t="s">
        <v>8328</v>
      </c>
      <c r="S929" s="9">
        <f t="shared" si="58"/>
        <v>41043.822858796295</v>
      </c>
      <c r="T929" s="10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s="5" t="s">
        <v>8328</v>
      </c>
      <c r="S930" s="9">
        <f t="shared" si="58"/>
        <v>41231</v>
      </c>
      <c r="T930" s="10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s="5" t="s">
        <v>8328</v>
      </c>
      <c r="S931" s="9">
        <f t="shared" si="58"/>
        <v>41008.196400462963</v>
      </c>
      <c r="T931" s="10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s="5" t="s">
        <v>8328</v>
      </c>
      <c r="S932" s="9">
        <f t="shared" si="58"/>
        <v>40354.897222222222</v>
      </c>
      <c r="T932" s="10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s="5" t="s">
        <v>8328</v>
      </c>
      <c r="S933" s="9">
        <f t="shared" si="58"/>
        <v>41714.916666666664</v>
      </c>
      <c r="T933" s="10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s="5" t="s">
        <v>8328</v>
      </c>
      <c r="S934" s="9">
        <f t="shared" si="58"/>
        <v>41355.927604166667</v>
      </c>
      <c r="T934" s="10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s="5" t="s">
        <v>8328</v>
      </c>
      <c r="S935" s="9">
        <f t="shared" si="58"/>
        <v>41771.169085648144</v>
      </c>
      <c r="T935" s="10">
        <f t="shared" si="59"/>
        <v>41711.169085648144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s="5" t="s">
        <v>8328</v>
      </c>
      <c r="S936" s="9">
        <f t="shared" si="58"/>
        <v>41763.25</v>
      </c>
      <c r="T936" s="10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s="5" t="s">
        <v>8328</v>
      </c>
      <c r="S937" s="9">
        <f t="shared" si="58"/>
        <v>42398.333668981482</v>
      </c>
      <c r="T937" s="10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s="5" t="s">
        <v>8328</v>
      </c>
      <c r="S938" s="9">
        <f t="shared" si="58"/>
        <v>40926.833333333336</v>
      </c>
      <c r="T938" s="10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s="5" t="s">
        <v>8328</v>
      </c>
      <c r="S939" s="9">
        <f t="shared" si="58"/>
        <v>41581.839780092589</v>
      </c>
      <c r="T939" s="10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s="5" t="s">
        <v>8328</v>
      </c>
      <c r="S940" s="9">
        <f t="shared" si="58"/>
        <v>41154.479722222226</v>
      </c>
      <c r="T940" s="10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s="5" t="s">
        <v>8328</v>
      </c>
      <c r="S941" s="9">
        <f t="shared" si="58"/>
        <v>41455.831944444442</v>
      </c>
      <c r="T941" s="10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s="5" t="s">
        <v>8321</v>
      </c>
      <c r="S942" s="9">
        <f t="shared" si="58"/>
        <v>42227.008402777778</v>
      </c>
      <c r="T942" s="10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s="5" t="s">
        <v>8321</v>
      </c>
      <c r="S943" s="9">
        <f t="shared" si="58"/>
        <v>42776.096585648149</v>
      </c>
      <c r="T943" s="10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s="5" t="s">
        <v>8321</v>
      </c>
      <c r="S944" s="9">
        <f t="shared" si="58"/>
        <v>42418.843287037038</v>
      </c>
      <c r="T944" s="10">
        <f t="shared" si="59"/>
        <v>42382.843287037038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s="5" t="s">
        <v>8321</v>
      </c>
      <c r="S945" s="9">
        <f t="shared" si="58"/>
        <v>42703.709548611107</v>
      </c>
      <c r="T945" s="10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s="5" t="s">
        <v>8321</v>
      </c>
      <c r="S946" s="9">
        <f t="shared" si="58"/>
        <v>42478.583333333328</v>
      </c>
      <c r="T946" s="10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s="5" t="s">
        <v>8321</v>
      </c>
      <c r="S947" s="9">
        <f t="shared" si="58"/>
        <v>42784.999305555553</v>
      </c>
      <c r="T947" s="10">
        <f t="shared" si="59"/>
        <v>42732.872986111106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s="5" t="s">
        <v>8321</v>
      </c>
      <c r="S948" s="9">
        <f t="shared" si="58"/>
        <v>42622.750555555554</v>
      </c>
      <c r="T948" s="10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s="5" t="s">
        <v>8321</v>
      </c>
      <c r="S949" s="9">
        <f t="shared" si="58"/>
        <v>42551.781319444446</v>
      </c>
      <c r="T949" s="10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s="5" t="s">
        <v>8321</v>
      </c>
      <c r="S950" s="9">
        <f t="shared" si="58"/>
        <v>42441.828287037039</v>
      </c>
      <c r="T950" s="10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s="5" t="s">
        <v>8321</v>
      </c>
      <c r="S951" s="9">
        <f t="shared" si="58"/>
        <v>42421.043703703705</v>
      </c>
      <c r="T951" s="10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s="5" t="s">
        <v>8321</v>
      </c>
      <c r="S952" s="9">
        <f t="shared" si="58"/>
        <v>42386.750706018516</v>
      </c>
      <c r="T952" s="10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s="5" t="s">
        <v>8321</v>
      </c>
      <c r="S953" s="9">
        <f t="shared" si="58"/>
        <v>42525.653611111113</v>
      </c>
      <c r="T953" s="10">
        <f t="shared" si="59"/>
        <v>42480.653611111113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s="5" t="s">
        <v>8321</v>
      </c>
      <c r="S954" s="9">
        <f t="shared" si="58"/>
        <v>42692.655231481476</v>
      </c>
      <c r="T954" s="10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s="5" t="s">
        <v>8321</v>
      </c>
      <c r="S955" s="9">
        <f t="shared" si="58"/>
        <v>42029.164340277777</v>
      </c>
      <c r="T955" s="10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s="5" t="s">
        <v>8321</v>
      </c>
      <c r="S956" s="9">
        <f t="shared" si="58"/>
        <v>42236.833784722221</v>
      </c>
      <c r="T956" s="10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s="5" t="s">
        <v>8321</v>
      </c>
      <c r="S957" s="9">
        <f t="shared" si="58"/>
        <v>42626.295138888891</v>
      </c>
      <c r="T957" s="10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s="5" t="s">
        <v>8321</v>
      </c>
      <c r="S958" s="9">
        <f t="shared" si="58"/>
        <v>42120.872210648144</v>
      </c>
      <c r="T958" s="10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s="5" t="s">
        <v>8321</v>
      </c>
      <c r="S959" s="9">
        <f t="shared" si="58"/>
        <v>42691.594131944439</v>
      </c>
      <c r="T959" s="10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s="5" t="s">
        <v>8321</v>
      </c>
      <c r="S960" s="9">
        <f t="shared" si="58"/>
        <v>42104.207638888889</v>
      </c>
      <c r="T960" s="10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s="5" t="s">
        <v>8321</v>
      </c>
      <c r="S961" s="9">
        <f t="shared" si="58"/>
        <v>42023.174363425926</v>
      </c>
      <c r="T961" s="10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s="5" t="s">
        <v>8321</v>
      </c>
      <c r="S962" s="9">
        <f t="shared" si="58"/>
        <v>42808.585127314815</v>
      </c>
      <c r="T962" s="10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>
        <f t="shared" ref="P963:P1026" si="61">IF(E963&gt;0,E963/L963,0)</f>
        <v>364.35454545454547</v>
      </c>
      <c r="Q963" t="s">
        <v>8319</v>
      </c>
      <c r="R963" s="5" t="s">
        <v>8321</v>
      </c>
      <c r="S963" s="9">
        <f t="shared" ref="S963:S1026" si="62">((I963/86400)+DATE(1970,1,1))</f>
        <v>42786.791666666672</v>
      </c>
      <c r="T963" s="10">
        <f t="shared" ref="T963:T1026" si="63">((J963/86400)+DATE(1970,1,1))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s="5" t="s">
        <v>8321</v>
      </c>
      <c r="S964" s="9">
        <f t="shared" si="62"/>
        <v>42411.712418981479</v>
      </c>
      <c r="T964" s="10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s="5" t="s">
        <v>8321</v>
      </c>
      <c r="S965" s="9">
        <f t="shared" si="62"/>
        <v>42660.635636574079</v>
      </c>
      <c r="T965" s="10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s="5" t="s">
        <v>8321</v>
      </c>
      <c r="S966" s="9">
        <f t="shared" si="62"/>
        <v>42248.628692129627</v>
      </c>
      <c r="T966" s="10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s="5" t="s">
        <v>8321</v>
      </c>
      <c r="S967" s="9">
        <f t="shared" si="62"/>
        <v>42669.165972222225</v>
      </c>
      <c r="T967" s="10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s="5" t="s">
        <v>8321</v>
      </c>
      <c r="S968" s="9">
        <f t="shared" si="62"/>
        <v>42649.635787037041</v>
      </c>
      <c r="T968" s="10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s="5" t="s">
        <v>8321</v>
      </c>
      <c r="S969" s="9">
        <f t="shared" si="62"/>
        <v>42482.21266203704</v>
      </c>
      <c r="T969" s="10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s="5" t="s">
        <v>8321</v>
      </c>
      <c r="S970" s="9">
        <f t="shared" si="62"/>
        <v>41866.847615740742</v>
      </c>
      <c r="T970" s="10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s="5" t="s">
        <v>8321</v>
      </c>
      <c r="S971" s="9">
        <f t="shared" si="62"/>
        <v>42775.30332175926</v>
      </c>
      <c r="T971" s="10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s="5" t="s">
        <v>8321</v>
      </c>
      <c r="S972" s="9">
        <f t="shared" si="62"/>
        <v>42758.207638888889</v>
      </c>
      <c r="T972" s="10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s="5" t="s">
        <v>8321</v>
      </c>
      <c r="S973" s="9">
        <f t="shared" si="62"/>
        <v>42156.709027777775</v>
      </c>
      <c r="T973" s="10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s="5" t="s">
        <v>8321</v>
      </c>
      <c r="S974" s="9">
        <f t="shared" si="62"/>
        <v>41886.290972222225</v>
      </c>
      <c r="T974" s="10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s="5" t="s">
        <v>8321</v>
      </c>
      <c r="S975" s="9">
        <f t="shared" si="62"/>
        <v>42317.056631944448</v>
      </c>
      <c r="T975" s="10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s="5" t="s">
        <v>8321</v>
      </c>
      <c r="S976" s="9">
        <f t="shared" si="62"/>
        <v>42454.707824074074</v>
      </c>
      <c r="T976" s="10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s="5" t="s">
        <v>8321</v>
      </c>
      <c r="S977" s="9">
        <f t="shared" si="62"/>
        <v>42549.696585648147</v>
      </c>
      <c r="T977" s="10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s="5" t="s">
        <v>8321</v>
      </c>
      <c r="S978" s="9">
        <f t="shared" si="62"/>
        <v>42230.058993055558</v>
      </c>
      <c r="T978" s="10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s="5" t="s">
        <v>8321</v>
      </c>
      <c r="S979" s="9">
        <f t="shared" si="62"/>
        <v>42421.942094907412</v>
      </c>
      <c r="T979" s="10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s="5" t="s">
        <v>8321</v>
      </c>
      <c r="S980" s="9">
        <f t="shared" si="62"/>
        <v>42425.309039351851</v>
      </c>
      <c r="T980" s="10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s="5" t="s">
        <v>8321</v>
      </c>
      <c r="S981" s="9">
        <f t="shared" si="62"/>
        <v>42541.790972222225</v>
      </c>
      <c r="T981" s="10">
        <f t="shared" si="63"/>
        <v>42506.416990740741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s="5" t="s">
        <v>8321</v>
      </c>
      <c r="S982" s="9">
        <f t="shared" si="62"/>
        <v>41973.945856481485</v>
      </c>
      <c r="T982" s="10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s="5" t="s">
        <v>8321</v>
      </c>
      <c r="S983" s="9">
        <f t="shared" si="62"/>
        <v>41860.947013888886</v>
      </c>
      <c r="T983" s="10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s="5" t="s">
        <v>8321</v>
      </c>
      <c r="S984" s="9">
        <f t="shared" si="62"/>
        <v>42645.753310185188</v>
      </c>
      <c r="T984" s="10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s="5" t="s">
        <v>8321</v>
      </c>
      <c r="S985" s="9">
        <f t="shared" si="62"/>
        <v>42605.870833333334</v>
      </c>
      <c r="T985" s="10">
        <f t="shared" si="63"/>
        <v>42574.667650462958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s="5" t="s">
        <v>8321</v>
      </c>
      <c r="S986" s="9">
        <f t="shared" si="62"/>
        <v>42091.074166666665</v>
      </c>
      <c r="T986" s="10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s="5" t="s">
        <v>8321</v>
      </c>
      <c r="S987" s="9">
        <f t="shared" si="62"/>
        <v>42369.958333333328</v>
      </c>
      <c r="T987" s="10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s="5" t="s">
        <v>8321</v>
      </c>
      <c r="S988" s="9">
        <f t="shared" si="62"/>
        <v>42379</v>
      </c>
      <c r="T988" s="10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s="5" t="s">
        <v>8321</v>
      </c>
      <c r="S989" s="9">
        <f t="shared" si="62"/>
        <v>41813.294560185182</v>
      </c>
      <c r="T989" s="10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s="5" t="s">
        <v>8321</v>
      </c>
      <c r="S990" s="9">
        <f t="shared" si="62"/>
        <v>42644.356770833328</v>
      </c>
      <c r="T990" s="10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s="5" t="s">
        <v>8321</v>
      </c>
      <c r="S991" s="9">
        <f t="shared" si="62"/>
        <v>42641.933969907404</v>
      </c>
      <c r="T991" s="10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s="5" t="s">
        <v>8321</v>
      </c>
      <c r="S992" s="9">
        <f t="shared" si="62"/>
        <v>41885.784305555557</v>
      </c>
      <c r="T992" s="10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s="5" t="s">
        <v>8321</v>
      </c>
      <c r="S993" s="9">
        <f t="shared" si="62"/>
        <v>42563.785416666666</v>
      </c>
      <c r="T993" s="10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s="5" t="s">
        <v>8321</v>
      </c>
      <c r="S994" s="9">
        <f t="shared" si="62"/>
        <v>42497.883321759262</v>
      </c>
      <c r="T994" s="10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s="5" t="s">
        <v>8321</v>
      </c>
      <c r="S995" s="9">
        <f t="shared" si="62"/>
        <v>42686.208333333328</v>
      </c>
      <c r="T995" s="10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s="5" t="s">
        <v>8321</v>
      </c>
      <c r="S996" s="9">
        <f t="shared" si="62"/>
        <v>41973.957638888889</v>
      </c>
      <c r="T996" s="10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s="5" t="s">
        <v>8321</v>
      </c>
      <c r="S997" s="9">
        <f t="shared" si="62"/>
        <v>41972.666666666672</v>
      </c>
      <c r="T997" s="10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s="5" t="s">
        <v>8321</v>
      </c>
      <c r="S998" s="9">
        <f t="shared" si="62"/>
        <v>41847.643750000003</v>
      </c>
      <c r="T998" s="10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s="5" t="s">
        <v>8321</v>
      </c>
      <c r="S999" s="9">
        <f t="shared" si="62"/>
        <v>41971.144641203704</v>
      </c>
      <c r="T999" s="10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s="5" t="s">
        <v>8321</v>
      </c>
      <c r="S1000" s="9">
        <f t="shared" si="62"/>
        <v>42327.210659722223</v>
      </c>
      <c r="T1000" s="10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s="5" t="s">
        <v>8321</v>
      </c>
      <c r="S1001" s="9">
        <f t="shared" si="62"/>
        <v>41956.334722222222</v>
      </c>
      <c r="T1001" s="10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s="5" t="s">
        <v>8321</v>
      </c>
      <c r="S1002" s="9">
        <f t="shared" si="62"/>
        <v>42809.018055555556</v>
      </c>
      <c r="T1002" s="10">
        <f t="shared" si="63"/>
        <v>42749.05972222222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s="5" t="s">
        <v>8321</v>
      </c>
      <c r="S1003" s="9">
        <f t="shared" si="62"/>
        <v>42765.720057870371</v>
      </c>
      <c r="T1003" s="10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s="5" t="s">
        <v>8321</v>
      </c>
      <c r="S1004" s="9">
        <f t="shared" si="62"/>
        <v>42355.249305555553</v>
      </c>
      <c r="T1004" s="10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s="5" t="s">
        <v>8321</v>
      </c>
      <c r="S1005" s="9">
        <f t="shared" si="62"/>
        <v>42810.667372685188</v>
      </c>
      <c r="T1005" s="10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s="5" t="s">
        <v>8321</v>
      </c>
      <c r="S1006" s="9">
        <f t="shared" si="62"/>
        <v>42418.708645833336</v>
      </c>
      <c r="T1006" s="10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s="5" t="s">
        <v>8321</v>
      </c>
      <c r="S1007" s="9">
        <f t="shared" si="62"/>
        <v>42307.624803240746</v>
      </c>
      <c r="T1007" s="10">
        <f t="shared" si="63"/>
        <v>42276.624803240746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s="5" t="s">
        <v>8321</v>
      </c>
      <c r="S1008" s="9">
        <f t="shared" si="62"/>
        <v>41985.299305555556</v>
      </c>
      <c r="T1008" s="10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s="5" t="s">
        <v>8321</v>
      </c>
      <c r="S1009" s="9">
        <f t="shared" si="62"/>
        <v>42718.6252662037</v>
      </c>
      <c r="T1009" s="10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s="5" t="s">
        <v>8321</v>
      </c>
      <c r="S1010" s="9">
        <f t="shared" si="62"/>
        <v>42732.809201388889</v>
      </c>
      <c r="T1010" s="10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s="5" t="s">
        <v>8321</v>
      </c>
      <c r="S1011" s="9">
        <f t="shared" si="62"/>
        <v>42540.604699074072</v>
      </c>
      <c r="T1011" s="10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s="5" t="s">
        <v>8321</v>
      </c>
      <c r="S1012" s="9">
        <f t="shared" si="62"/>
        <v>42618.124305555553</v>
      </c>
      <c r="T1012" s="10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s="5" t="s">
        <v>8321</v>
      </c>
      <c r="S1013" s="9">
        <f t="shared" si="62"/>
        <v>41991.898090277777</v>
      </c>
      <c r="T1013" s="10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s="5" t="s">
        <v>8321</v>
      </c>
      <c r="S1014" s="9">
        <f t="shared" si="62"/>
        <v>42759.440416666665</v>
      </c>
      <c r="T1014" s="10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s="5" t="s">
        <v>8321</v>
      </c>
      <c r="S1015" s="9">
        <f t="shared" si="62"/>
        <v>42367.833333333328</v>
      </c>
      <c r="T1015" s="10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s="5" t="s">
        <v>8321</v>
      </c>
      <c r="S1016" s="9">
        <f t="shared" si="62"/>
        <v>42005.002488425926</v>
      </c>
      <c r="T1016" s="10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s="5" t="s">
        <v>8321</v>
      </c>
      <c r="S1017" s="9">
        <f t="shared" si="62"/>
        <v>42333.920081018514</v>
      </c>
      <c r="T1017" s="10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s="5" t="s">
        <v>8321</v>
      </c>
      <c r="S1018" s="9">
        <f t="shared" si="62"/>
        <v>42467.065462962964</v>
      </c>
      <c r="T1018" s="10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s="5" t="s">
        <v>8321</v>
      </c>
      <c r="S1019" s="9">
        <f t="shared" si="62"/>
        <v>42329.716840277775</v>
      </c>
      <c r="T1019" s="10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s="5" t="s">
        <v>8321</v>
      </c>
      <c r="S1020" s="9">
        <f t="shared" si="62"/>
        <v>42565.492280092592</v>
      </c>
      <c r="T1020" s="10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s="5" t="s">
        <v>8321</v>
      </c>
      <c r="S1021" s="9">
        <f t="shared" si="62"/>
        <v>42039.973946759259</v>
      </c>
      <c r="T1021" s="10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s="5" t="s">
        <v>8330</v>
      </c>
      <c r="S1022" s="9">
        <f t="shared" si="62"/>
        <v>42157.032638888893</v>
      </c>
      <c r="T1022" s="10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s="5" t="s">
        <v>8330</v>
      </c>
      <c r="S1023" s="9">
        <f t="shared" si="62"/>
        <v>42294.166666666672</v>
      </c>
      <c r="T1023" s="10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s="5" t="s">
        <v>8330</v>
      </c>
      <c r="S1024" s="9">
        <f t="shared" si="62"/>
        <v>42141.646724537037</v>
      </c>
      <c r="T1024" s="10">
        <f t="shared" si="63"/>
        <v>42111.646724537037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s="5" t="s">
        <v>8330</v>
      </c>
      <c r="S1025" s="9">
        <f t="shared" si="62"/>
        <v>42175.919687500005</v>
      </c>
      <c r="T1025" s="10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s="5" t="s">
        <v>8330</v>
      </c>
      <c r="S1026" s="9">
        <f t="shared" si="62"/>
        <v>42400.580590277779</v>
      </c>
      <c r="T1026" s="10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>
        <f t="shared" ref="P1027:P1090" si="65">IF(E1027&gt;0,E1027/L1027,0)</f>
        <v>71.848571428571432</v>
      </c>
      <c r="Q1027" t="s">
        <v>8325</v>
      </c>
      <c r="R1027" s="5" t="s">
        <v>8330</v>
      </c>
      <c r="S1027" s="9">
        <f t="shared" ref="S1027:S1090" si="66">((I1027/86400)+DATE(1970,1,1))</f>
        <v>42079.792094907403</v>
      </c>
      <c r="T1027" s="10">
        <f t="shared" ref="T1027:T1090" si="67">((J1027/86400)+DATE(1970,1,1))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s="5" t="s">
        <v>8330</v>
      </c>
      <c r="S1028" s="9">
        <f t="shared" si="66"/>
        <v>42460.365925925929</v>
      </c>
      <c r="T1028" s="10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s="5" t="s">
        <v>8330</v>
      </c>
      <c r="S1029" s="9">
        <f t="shared" si="66"/>
        <v>41935.034108796295</v>
      </c>
      <c r="T1029" s="10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s="5" t="s">
        <v>8330</v>
      </c>
      <c r="S1030" s="9">
        <f t="shared" si="66"/>
        <v>42800.833333333328</v>
      </c>
      <c r="T1030" s="10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s="5" t="s">
        <v>8330</v>
      </c>
      <c r="S1031" s="9">
        <f t="shared" si="66"/>
        <v>42098.915972222225</v>
      </c>
      <c r="T1031" s="10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s="5" t="s">
        <v>8330</v>
      </c>
      <c r="S1032" s="9">
        <f t="shared" si="66"/>
        <v>42625.483206018514</v>
      </c>
      <c r="T1032" s="10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s="5" t="s">
        <v>8330</v>
      </c>
      <c r="S1033" s="9">
        <f t="shared" si="66"/>
        <v>42354.764004629629</v>
      </c>
      <c r="T1033" s="10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s="5" t="s">
        <v>8330</v>
      </c>
      <c r="S1034" s="9">
        <f t="shared" si="66"/>
        <v>42544.666956018518</v>
      </c>
      <c r="T1034" s="10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s="5" t="s">
        <v>8330</v>
      </c>
      <c r="S1035" s="9">
        <f t="shared" si="66"/>
        <v>42716.732407407406</v>
      </c>
      <c r="T1035" s="10">
        <f t="shared" si="67"/>
        <v>42688.732407407406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s="5" t="s">
        <v>8330</v>
      </c>
      <c r="S1036" s="9">
        <f t="shared" si="66"/>
        <v>42587.165972222225</v>
      </c>
      <c r="T1036" s="10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s="5" t="s">
        <v>8330</v>
      </c>
      <c r="S1037" s="9">
        <f t="shared" si="66"/>
        <v>42046.641435185185</v>
      </c>
      <c r="T1037" s="10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s="5" t="s">
        <v>8330</v>
      </c>
      <c r="S1038" s="9">
        <f t="shared" si="66"/>
        <v>41281.333333333336</v>
      </c>
      <c r="T1038" s="10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s="5" t="s">
        <v>8330</v>
      </c>
      <c r="S1039" s="9">
        <f t="shared" si="66"/>
        <v>42142.208333333328</v>
      </c>
      <c r="T1039" s="10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s="5" t="s">
        <v>8330</v>
      </c>
      <c r="S1040" s="9">
        <f t="shared" si="66"/>
        <v>42448.190081018518</v>
      </c>
      <c r="T1040" s="10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s="5" t="s">
        <v>8330</v>
      </c>
      <c r="S1041" s="9">
        <f t="shared" si="66"/>
        <v>42717.332638888889</v>
      </c>
      <c r="T1041" s="10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s="5" t="s">
        <v>8332</v>
      </c>
      <c r="S1042" s="9">
        <f t="shared" si="66"/>
        <v>42609.708437499998</v>
      </c>
      <c r="T1042" s="10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s="5" t="s">
        <v>8332</v>
      </c>
      <c r="S1043" s="9">
        <f t="shared" si="66"/>
        <v>41851.06009259259</v>
      </c>
      <c r="T1043" s="10">
        <f t="shared" si="67"/>
        <v>41831.06009259259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s="5" t="s">
        <v>8332</v>
      </c>
      <c r="S1044" s="9">
        <f t="shared" si="66"/>
        <v>41894.416666666664</v>
      </c>
      <c r="T1044" s="10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s="5" t="s">
        <v>8332</v>
      </c>
      <c r="S1045" s="9">
        <f t="shared" si="66"/>
        <v>42144.252951388888</v>
      </c>
      <c r="T1045" s="10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s="5" t="s">
        <v>8332</v>
      </c>
      <c r="S1046" s="9">
        <f t="shared" si="66"/>
        <v>42068.852083333331</v>
      </c>
      <c r="T1046" s="10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s="5" t="s">
        <v>8332</v>
      </c>
      <c r="S1047" s="9">
        <f t="shared" si="66"/>
        <v>41874.874421296292</v>
      </c>
      <c r="T1047" s="10">
        <f t="shared" si="67"/>
        <v>41844.874421296292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s="5" t="s">
        <v>8332</v>
      </c>
      <c r="S1048" s="9">
        <f t="shared" si="66"/>
        <v>42364.851388888885</v>
      </c>
      <c r="T1048" s="10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s="5" t="s">
        <v>8332</v>
      </c>
      <c r="S1049" s="9">
        <f t="shared" si="66"/>
        <v>41948.860127314816</v>
      </c>
      <c r="T1049" s="10">
        <f t="shared" si="67"/>
        <v>41918.818460648152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s="5" t="s">
        <v>8332</v>
      </c>
      <c r="S1050" s="9">
        <f t="shared" si="66"/>
        <v>42638.053113425922</v>
      </c>
      <c r="T1050" s="10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s="5" t="s">
        <v>8332</v>
      </c>
      <c r="S1051" s="9">
        <f t="shared" si="66"/>
        <v>42412.431076388893</v>
      </c>
      <c r="T1051" s="10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s="5" t="s">
        <v>8332</v>
      </c>
      <c r="S1052" s="9">
        <f t="shared" si="66"/>
        <v>42261.7971875</v>
      </c>
      <c r="T1052" s="10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s="5" t="s">
        <v>8332</v>
      </c>
      <c r="S1053" s="9">
        <f t="shared" si="66"/>
        <v>41878.014178240745</v>
      </c>
      <c r="T1053" s="10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s="5" t="s">
        <v>8332</v>
      </c>
      <c r="S1054" s="9">
        <f t="shared" si="66"/>
        <v>42527.839583333334</v>
      </c>
      <c r="T1054" s="10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s="5" t="s">
        <v>8332</v>
      </c>
      <c r="S1055" s="9">
        <f t="shared" si="66"/>
        <v>42800.172824074078</v>
      </c>
      <c r="T1055" s="10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s="5" t="s">
        <v>8332</v>
      </c>
      <c r="S1056" s="9">
        <f t="shared" si="66"/>
        <v>41861.916666666664</v>
      </c>
      <c r="T1056" s="10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s="5" t="s">
        <v>8332</v>
      </c>
      <c r="S1057" s="9">
        <f t="shared" si="66"/>
        <v>42436.992418981477</v>
      </c>
      <c r="T1057" s="10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s="5" t="s">
        <v>8332</v>
      </c>
      <c r="S1058" s="9">
        <f t="shared" si="66"/>
        <v>42118.677974537037</v>
      </c>
      <c r="T1058" s="10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s="5" t="s">
        <v>8332</v>
      </c>
      <c r="S1059" s="9">
        <f t="shared" si="66"/>
        <v>42708.912997685184</v>
      </c>
      <c r="T1059" s="10">
        <f t="shared" si="67"/>
        <v>42678.871331018519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s="5" t="s">
        <v>8332</v>
      </c>
      <c r="S1060" s="9">
        <f t="shared" si="66"/>
        <v>42089</v>
      </c>
      <c r="T1060" s="10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s="5" t="s">
        <v>8332</v>
      </c>
      <c r="S1061" s="9">
        <f t="shared" si="66"/>
        <v>42076.748333333337</v>
      </c>
      <c r="T1061" s="10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s="5" t="s">
        <v>8332</v>
      </c>
      <c r="S1062" s="9">
        <f t="shared" si="66"/>
        <v>42109.913113425922</v>
      </c>
      <c r="T1062" s="10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s="5" t="s">
        <v>8332</v>
      </c>
      <c r="S1063" s="9">
        <f t="shared" si="66"/>
        <v>42492.041666666672</v>
      </c>
      <c r="T1063" s="10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s="5" t="s">
        <v>8332</v>
      </c>
      <c r="S1064" s="9">
        <f t="shared" si="66"/>
        <v>42563.807187500002</v>
      </c>
      <c r="T1064" s="10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s="5" t="s">
        <v>8332</v>
      </c>
      <c r="S1065" s="9">
        <f t="shared" si="66"/>
        <v>42613.030810185184</v>
      </c>
      <c r="T1065" s="10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s="5" t="s">
        <v>8334</v>
      </c>
      <c r="S1066" s="9">
        <f t="shared" si="66"/>
        <v>41462.228043981479</v>
      </c>
      <c r="T1066" s="10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s="5" t="s">
        <v>8334</v>
      </c>
      <c r="S1067" s="9">
        <f t="shared" si="66"/>
        <v>41689.381041666667</v>
      </c>
      <c r="T1067" s="10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s="5" t="s">
        <v>8334</v>
      </c>
      <c r="S1068" s="9">
        <f t="shared" si="66"/>
        <v>41490.962754629625</v>
      </c>
      <c r="T1068" s="10">
        <f t="shared" si="67"/>
        <v>41445.962754629625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s="5" t="s">
        <v>8334</v>
      </c>
      <c r="S1069" s="9">
        <f t="shared" si="66"/>
        <v>41629.855682870373</v>
      </c>
      <c r="T1069" s="10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s="5" t="s">
        <v>8334</v>
      </c>
      <c r="S1070" s="9">
        <f t="shared" si="66"/>
        <v>42470.329444444447</v>
      </c>
      <c r="T1070" s="10">
        <f t="shared" si="67"/>
        <v>42440.371111111112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s="5" t="s">
        <v>8334</v>
      </c>
      <c r="S1071" s="9">
        <f t="shared" si="66"/>
        <v>41604.271516203706</v>
      </c>
      <c r="T1071" s="10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s="5" t="s">
        <v>8334</v>
      </c>
      <c r="S1072" s="9">
        <f t="shared" si="66"/>
        <v>41183.011828703704</v>
      </c>
      <c r="T1072" s="10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s="5" t="s">
        <v>8334</v>
      </c>
      <c r="S1073" s="9">
        <f t="shared" si="66"/>
        <v>42325.795057870375</v>
      </c>
      <c r="T1073" s="10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s="5" t="s">
        <v>8334</v>
      </c>
      <c r="S1074" s="9">
        <f t="shared" si="66"/>
        <v>41675.832141203704</v>
      </c>
      <c r="T1074" s="10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s="5" t="s">
        <v>8334</v>
      </c>
      <c r="S1075" s="9">
        <f t="shared" si="66"/>
        <v>40832.964594907404</v>
      </c>
      <c r="T1075" s="10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s="5" t="s">
        <v>8334</v>
      </c>
      <c r="S1076" s="9">
        <f t="shared" si="66"/>
        <v>41643.172974537039</v>
      </c>
      <c r="T1076" s="10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s="5" t="s">
        <v>8334</v>
      </c>
      <c r="S1077" s="9">
        <f t="shared" si="66"/>
        <v>41035.904120370367</v>
      </c>
      <c r="T1077" s="10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s="5" t="s">
        <v>8334</v>
      </c>
      <c r="S1078" s="9">
        <f t="shared" si="66"/>
        <v>41893.377893518518</v>
      </c>
      <c r="T1078" s="10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s="5" t="s">
        <v>8334</v>
      </c>
      <c r="S1079" s="9">
        <f t="shared" si="66"/>
        <v>42383.16679398148</v>
      </c>
      <c r="T1079" s="10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s="5" t="s">
        <v>8334</v>
      </c>
      <c r="S1080" s="9">
        <f t="shared" si="66"/>
        <v>40746.195844907408</v>
      </c>
      <c r="T1080" s="10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s="5" t="s">
        <v>8334</v>
      </c>
      <c r="S1081" s="9">
        <f t="shared" si="66"/>
        <v>42504.566388888888</v>
      </c>
      <c r="T1081" s="10">
        <f t="shared" si="67"/>
        <v>42479.566388888888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s="5" t="s">
        <v>8334</v>
      </c>
      <c r="S1082" s="9">
        <f t="shared" si="66"/>
        <v>41770.138113425928</v>
      </c>
      <c r="T1082" s="10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s="5" t="s">
        <v>8334</v>
      </c>
      <c r="S1083" s="9">
        <f t="shared" si="66"/>
        <v>42032.926990740743</v>
      </c>
      <c r="T1083" s="10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s="5" t="s">
        <v>8334</v>
      </c>
      <c r="S1084" s="9">
        <f t="shared" si="66"/>
        <v>41131.906111111108</v>
      </c>
      <c r="T1084" s="10">
        <f t="shared" si="67"/>
        <v>41101.906111111108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s="5" t="s">
        <v>8334</v>
      </c>
      <c r="S1085" s="9">
        <f t="shared" si="66"/>
        <v>41853.659525462965</v>
      </c>
      <c r="T1085" s="10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s="5" t="s">
        <v>8334</v>
      </c>
      <c r="S1086" s="9">
        <f t="shared" si="66"/>
        <v>41859.912083333329</v>
      </c>
      <c r="T1086" s="10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s="5" t="s">
        <v>8334</v>
      </c>
      <c r="S1087" s="9">
        <f t="shared" si="66"/>
        <v>42443.629340277781</v>
      </c>
      <c r="T1087" s="10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s="5" t="s">
        <v>8334</v>
      </c>
      <c r="S1088" s="9">
        <f t="shared" si="66"/>
        <v>41875.866793981484</v>
      </c>
      <c r="T1088" s="10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s="5" t="s">
        <v>8334</v>
      </c>
      <c r="S1089" s="9">
        <f t="shared" si="66"/>
        <v>41805.713969907403</v>
      </c>
      <c r="T1089" s="10">
        <f t="shared" si="67"/>
        <v>41775.713969907403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s="5" t="s">
        <v>8334</v>
      </c>
      <c r="S1090" s="9">
        <f t="shared" si="66"/>
        <v>41753.799386574072</v>
      </c>
      <c r="T1090" s="10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>
        <f t="shared" ref="P1091:P1154" si="69">IF(E1091&gt;0,E1091/L1091,0)</f>
        <v>23.959183673469386</v>
      </c>
      <c r="Q1091" t="s">
        <v>8333</v>
      </c>
      <c r="R1091" s="5" t="s">
        <v>8334</v>
      </c>
      <c r="S1091" s="9">
        <f t="shared" ref="S1091:S1154" si="70">((I1091/86400)+DATE(1970,1,1))</f>
        <v>42181.189525462964</v>
      </c>
      <c r="T1091" s="10">
        <f t="shared" ref="T1091:T1154" si="71">((J1091/86400)+DATE(1970,1,1))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s="5" t="s">
        <v>8334</v>
      </c>
      <c r="S1092" s="9">
        <f t="shared" si="70"/>
        <v>42153.185798611114</v>
      </c>
      <c r="T1092" s="10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s="5" t="s">
        <v>8334</v>
      </c>
      <c r="S1093" s="9">
        <f t="shared" si="70"/>
        <v>42470.778611111113</v>
      </c>
      <c r="T1093" s="10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s="5" t="s">
        <v>8334</v>
      </c>
      <c r="S1094" s="9">
        <f t="shared" si="70"/>
        <v>41280.025902777779</v>
      </c>
      <c r="T1094" s="10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s="5" t="s">
        <v>8334</v>
      </c>
      <c r="S1095" s="9">
        <f t="shared" si="70"/>
        <v>42411.973807870367</v>
      </c>
      <c r="T1095" s="10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s="5" t="s">
        <v>8334</v>
      </c>
      <c r="S1096" s="9">
        <f t="shared" si="70"/>
        <v>40825.71334490741</v>
      </c>
      <c r="T1096" s="10">
        <f t="shared" si="71"/>
        <v>40795.71334490741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s="5" t="s">
        <v>8334</v>
      </c>
      <c r="S1097" s="9">
        <f t="shared" si="70"/>
        <v>41516.537268518521</v>
      </c>
      <c r="T1097" s="10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s="5" t="s">
        <v>8334</v>
      </c>
      <c r="S1098" s="9">
        <f t="shared" si="70"/>
        <v>41916.145833333336</v>
      </c>
      <c r="T1098" s="10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s="5" t="s">
        <v>8334</v>
      </c>
      <c r="S1099" s="9">
        <f t="shared" si="70"/>
        <v>41700.792557870373</v>
      </c>
      <c r="T1099" s="10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s="5" t="s">
        <v>8334</v>
      </c>
      <c r="S1100" s="9">
        <f t="shared" si="70"/>
        <v>41742.762673611112</v>
      </c>
      <c r="T1100" s="10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s="5" t="s">
        <v>8334</v>
      </c>
      <c r="S1101" s="9">
        <f t="shared" si="70"/>
        <v>42137.836435185185</v>
      </c>
      <c r="T1101" s="10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s="5" t="s">
        <v>8334</v>
      </c>
      <c r="S1102" s="9">
        <f t="shared" si="70"/>
        <v>42414.110775462963</v>
      </c>
      <c r="T1102" s="10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s="5" t="s">
        <v>8334</v>
      </c>
      <c r="S1103" s="9">
        <f t="shared" si="70"/>
        <v>42565.758333333331</v>
      </c>
      <c r="T1103" s="10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s="5" t="s">
        <v>8334</v>
      </c>
      <c r="S1104" s="9">
        <f t="shared" si="70"/>
        <v>41617.249305555553</v>
      </c>
      <c r="T1104" s="10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s="5" t="s">
        <v>8334</v>
      </c>
      <c r="S1105" s="9">
        <f t="shared" si="70"/>
        <v>42539.22210648148</v>
      </c>
      <c r="T1105" s="10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s="5" t="s">
        <v>8334</v>
      </c>
      <c r="S1106" s="9">
        <f t="shared" si="70"/>
        <v>41801.40996527778</v>
      </c>
      <c r="T1106" s="10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s="5" t="s">
        <v>8334</v>
      </c>
      <c r="S1107" s="9">
        <f t="shared" si="70"/>
        <v>41722.0940625</v>
      </c>
      <c r="T1107" s="10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s="5" t="s">
        <v>8334</v>
      </c>
      <c r="S1108" s="9">
        <f t="shared" si="70"/>
        <v>41003.698784722219</v>
      </c>
      <c r="T1108" s="10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s="5" t="s">
        <v>8334</v>
      </c>
      <c r="S1109" s="9">
        <f t="shared" si="70"/>
        <v>41843.861388888887</v>
      </c>
      <c r="T1109" s="10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s="5" t="s">
        <v>8334</v>
      </c>
      <c r="S1110" s="9">
        <f t="shared" si="70"/>
        <v>41012.595312500001</v>
      </c>
      <c r="T1110" s="10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s="5" t="s">
        <v>8334</v>
      </c>
      <c r="S1111" s="9">
        <f t="shared" si="70"/>
        <v>42692.793865740736</v>
      </c>
      <c r="T1111" s="10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s="5" t="s">
        <v>8334</v>
      </c>
      <c r="S1112" s="9">
        <f t="shared" si="70"/>
        <v>41250.933124999996</v>
      </c>
      <c r="T1112" s="10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s="5" t="s">
        <v>8334</v>
      </c>
      <c r="S1113" s="9">
        <f t="shared" si="70"/>
        <v>42377.203587962962</v>
      </c>
      <c r="T1113" s="10">
        <f t="shared" si="71"/>
        <v>42347.203587962962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s="5" t="s">
        <v>8334</v>
      </c>
      <c r="S1114" s="9">
        <f t="shared" si="70"/>
        <v>42023.354166666672</v>
      </c>
      <c r="T1114" s="10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s="5" t="s">
        <v>8334</v>
      </c>
      <c r="S1115" s="9">
        <f t="shared" si="70"/>
        <v>41865.977083333331</v>
      </c>
      <c r="T1115" s="10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s="5" t="s">
        <v>8334</v>
      </c>
      <c r="S1116" s="9">
        <f t="shared" si="70"/>
        <v>41556.345914351856</v>
      </c>
      <c r="T1116" s="10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s="5" t="s">
        <v>8334</v>
      </c>
      <c r="S1117" s="9">
        <f t="shared" si="70"/>
        <v>42459.653877314813</v>
      </c>
      <c r="T1117" s="10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s="5" t="s">
        <v>8334</v>
      </c>
      <c r="S1118" s="9">
        <f t="shared" si="70"/>
        <v>41069.847314814819</v>
      </c>
      <c r="T1118" s="10">
        <f t="shared" si="71"/>
        <v>41009.847314814819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s="5" t="s">
        <v>8334</v>
      </c>
      <c r="S1119" s="9">
        <f t="shared" si="70"/>
        <v>42363.598530092597</v>
      </c>
      <c r="T1119" s="10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s="5" t="s">
        <v>8334</v>
      </c>
      <c r="S1120" s="9">
        <f t="shared" si="70"/>
        <v>41734.124756944446</v>
      </c>
      <c r="T1120" s="10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s="5" t="s">
        <v>8334</v>
      </c>
      <c r="S1121" s="9">
        <f t="shared" si="70"/>
        <v>41735.792407407411</v>
      </c>
      <c r="T1121" s="10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s="5" t="s">
        <v>8334</v>
      </c>
      <c r="S1122" s="9">
        <f t="shared" si="70"/>
        <v>40844.872685185182</v>
      </c>
      <c r="T1122" s="10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s="5" t="s">
        <v>8334</v>
      </c>
      <c r="S1123" s="9">
        <f t="shared" si="70"/>
        <v>42442.892546296294</v>
      </c>
      <c r="T1123" s="10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s="5" t="s">
        <v>8334</v>
      </c>
      <c r="S1124" s="9">
        <f t="shared" si="70"/>
        <v>41424.703993055555</v>
      </c>
      <c r="T1124" s="10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s="5" t="s">
        <v>8334</v>
      </c>
      <c r="S1125" s="9">
        <f t="shared" si="70"/>
        <v>41748.5237037037</v>
      </c>
      <c r="T1125" s="10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s="5" t="s">
        <v>8335</v>
      </c>
      <c r="S1126" s="9">
        <f t="shared" si="70"/>
        <v>42124.667256944449</v>
      </c>
      <c r="T1126" s="10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s="5" t="s">
        <v>8335</v>
      </c>
      <c r="S1127" s="9">
        <f t="shared" si="70"/>
        <v>42272.624189814815</v>
      </c>
      <c r="T1127" s="10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s="5" t="s">
        <v>8335</v>
      </c>
      <c r="S1128" s="9">
        <f t="shared" si="70"/>
        <v>42565.327476851853</v>
      </c>
      <c r="T1128" s="10">
        <f t="shared" si="71"/>
        <v>42535.327476851853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s="5" t="s">
        <v>8335</v>
      </c>
      <c r="S1129" s="9">
        <f t="shared" si="70"/>
        <v>41957.895833333328</v>
      </c>
      <c r="T1129" s="10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s="5" t="s">
        <v>8335</v>
      </c>
      <c r="S1130" s="9">
        <f t="shared" si="70"/>
        <v>41858.649502314816</v>
      </c>
      <c r="T1130" s="10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s="5" t="s">
        <v>8335</v>
      </c>
      <c r="S1131" s="9">
        <f t="shared" si="70"/>
        <v>42526.264965277776</v>
      </c>
      <c r="T1131" s="10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s="5" t="s">
        <v>8335</v>
      </c>
      <c r="S1132" s="9">
        <f t="shared" si="70"/>
        <v>41969.038194444445</v>
      </c>
      <c r="T1132" s="10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s="5" t="s">
        <v>8335</v>
      </c>
      <c r="S1133" s="9">
        <f t="shared" si="70"/>
        <v>42362.908194444448</v>
      </c>
      <c r="T1133" s="10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s="5" t="s">
        <v>8335</v>
      </c>
      <c r="S1134" s="9">
        <f t="shared" si="70"/>
        <v>42736.115405092598</v>
      </c>
      <c r="T1134" s="10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s="5" t="s">
        <v>8335</v>
      </c>
      <c r="S1135" s="9">
        <f t="shared" si="70"/>
        <v>41851.407187500001</v>
      </c>
      <c r="T1135" s="10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s="5" t="s">
        <v>8335</v>
      </c>
      <c r="S1136" s="9">
        <f t="shared" si="70"/>
        <v>41972.189583333333</v>
      </c>
      <c r="T1136" s="10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s="5" t="s">
        <v>8335</v>
      </c>
      <c r="S1137" s="9">
        <f t="shared" si="70"/>
        <v>42588.98951388889</v>
      </c>
      <c r="T1137" s="10">
        <f t="shared" si="71"/>
        <v>42558.98951388889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s="5" t="s">
        <v>8335</v>
      </c>
      <c r="S1138" s="9">
        <f t="shared" si="70"/>
        <v>42357.671631944446</v>
      </c>
      <c r="T1138" s="10">
        <f t="shared" si="71"/>
        <v>42327.671631944446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s="5" t="s">
        <v>8335</v>
      </c>
      <c r="S1139" s="9">
        <f t="shared" si="70"/>
        <v>42483.819687499999</v>
      </c>
      <c r="T1139" s="10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s="5" t="s">
        <v>8335</v>
      </c>
      <c r="S1140" s="9">
        <f t="shared" si="70"/>
        <v>42756.9066087963</v>
      </c>
      <c r="T1140" s="10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s="5" t="s">
        <v>8335</v>
      </c>
      <c r="S1141" s="9">
        <f t="shared" si="70"/>
        <v>42005.34752314815</v>
      </c>
      <c r="T1141" s="10">
        <f t="shared" si="71"/>
        <v>41975.34752314815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s="5" t="s">
        <v>8335</v>
      </c>
      <c r="S1142" s="9">
        <f t="shared" si="70"/>
        <v>42222.462048611109</v>
      </c>
      <c r="T1142" s="10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s="5" t="s">
        <v>8335</v>
      </c>
      <c r="S1143" s="9">
        <f t="shared" si="70"/>
        <v>42194.699652777781</v>
      </c>
      <c r="T1143" s="10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s="5" t="s">
        <v>8335</v>
      </c>
      <c r="S1144" s="9">
        <f t="shared" si="70"/>
        <v>42052.006099537037</v>
      </c>
      <c r="T1144" s="10">
        <f t="shared" si="71"/>
        <v>42022.006099537037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s="5" t="s">
        <v>8335</v>
      </c>
      <c r="S1145" s="9">
        <f t="shared" si="70"/>
        <v>42355.19358796296</v>
      </c>
      <c r="T1145" s="10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s="5" t="s">
        <v>8337</v>
      </c>
      <c r="S1146" s="9">
        <f t="shared" si="70"/>
        <v>42123.181944444441</v>
      </c>
      <c r="T1146" s="10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s="5" t="s">
        <v>8337</v>
      </c>
      <c r="S1147" s="9">
        <f t="shared" si="70"/>
        <v>41914.74759259259</v>
      </c>
      <c r="T1147" s="10">
        <f t="shared" si="71"/>
        <v>41854.74759259259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s="5" t="s">
        <v>8337</v>
      </c>
      <c r="S1148" s="9">
        <f t="shared" si="70"/>
        <v>41761.9533912037</v>
      </c>
      <c r="T1148" s="10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s="5" t="s">
        <v>8337</v>
      </c>
      <c r="S1149" s="9">
        <f t="shared" si="70"/>
        <v>41931.972025462965</v>
      </c>
      <c r="T1149" s="10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s="5" t="s">
        <v>8337</v>
      </c>
      <c r="S1150" s="9">
        <f t="shared" si="70"/>
        <v>42705.212743055556</v>
      </c>
      <c r="T1150" s="10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s="5" t="s">
        <v>8337</v>
      </c>
      <c r="S1151" s="9">
        <f t="shared" si="70"/>
        <v>42537.71025462963</v>
      </c>
      <c r="T1151" s="10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s="5" t="s">
        <v>8337</v>
      </c>
      <c r="S1152" s="9">
        <f t="shared" si="70"/>
        <v>42377.954571759255</v>
      </c>
      <c r="T1152" s="10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s="5" t="s">
        <v>8337</v>
      </c>
      <c r="S1153" s="9">
        <f t="shared" si="70"/>
        <v>42254.102581018524</v>
      </c>
      <c r="T1153" s="10">
        <f t="shared" si="71"/>
        <v>42224.102581018524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s="5" t="s">
        <v>8337</v>
      </c>
      <c r="S1154" s="9">
        <f t="shared" si="70"/>
        <v>42139.709629629629</v>
      </c>
      <c r="T1154" s="10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>
        <f t="shared" ref="P1155:P1218" si="73">IF(E1155&gt;0,E1155/L1155,0)</f>
        <v>50</v>
      </c>
      <c r="Q1155" t="s">
        <v>8336</v>
      </c>
      <c r="R1155" s="5" t="s">
        <v>8337</v>
      </c>
      <c r="S1155" s="9">
        <f t="shared" ref="S1155:S1218" si="74">((I1155/86400)+DATE(1970,1,1))</f>
        <v>42173.714178240742</v>
      </c>
      <c r="T1155" s="10">
        <f t="shared" ref="T1155:T1218" si="75">((J1155/86400)+DATE(1970,1,1))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s="5" t="s">
        <v>8337</v>
      </c>
      <c r="S1156" s="9">
        <f t="shared" si="74"/>
        <v>42253.108865740738</v>
      </c>
      <c r="T1156" s="10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s="5" t="s">
        <v>8337</v>
      </c>
      <c r="S1157" s="9">
        <f t="shared" si="74"/>
        <v>41865.763981481483</v>
      </c>
      <c r="T1157" s="10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s="5" t="s">
        <v>8337</v>
      </c>
      <c r="S1158" s="9">
        <f t="shared" si="74"/>
        <v>42059.07131944444</v>
      </c>
      <c r="T1158" s="10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s="5" t="s">
        <v>8337</v>
      </c>
      <c r="S1159" s="9">
        <f t="shared" si="74"/>
        <v>41978.669907407406</v>
      </c>
      <c r="T1159" s="10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s="5" t="s">
        <v>8337</v>
      </c>
      <c r="S1160" s="9">
        <f t="shared" si="74"/>
        <v>41982.09175925926</v>
      </c>
      <c r="T1160" s="10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s="5" t="s">
        <v>8337</v>
      </c>
      <c r="S1161" s="9">
        <f t="shared" si="74"/>
        <v>42185.65625</v>
      </c>
      <c r="T1161" s="10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s="5" t="s">
        <v>8337</v>
      </c>
      <c r="S1162" s="9">
        <f t="shared" si="74"/>
        <v>42091.113263888888</v>
      </c>
      <c r="T1162" s="10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s="5" t="s">
        <v>8337</v>
      </c>
      <c r="S1163" s="9">
        <f t="shared" si="74"/>
        <v>42143.629502314812</v>
      </c>
      <c r="T1163" s="10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s="5" t="s">
        <v>8337</v>
      </c>
      <c r="S1164" s="9">
        <f t="shared" si="74"/>
        <v>41907.683611111112</v>
      </c>
      <c r="T1164" s="10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s="5" t="s">
        <v>8337</v>
      </c>
      <c r="S1165" s="9">
        <f t="shared" si="74"/>
        <v>41860.723611111112</v>
      </c>
      <c r="T1165" s="10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s="5" t="s">
        <v>8337</v>
      </c>
      <c r="S1166" s="9">
        <f t="shared" si="74"/>
        <v>42539.724328703705</v>
      </c>
      <c r="T1166" s="10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s="5" t="s">
        <v>8337</v>
      </c>
      <c r="S1167" s="9">
        <f t="shared" si="74"/>
        <v>41826.214467592596</v>
      </c>
      <c r="T1167" s="10">
        <f t="shared" si="75"/>
        <v>41792.214467592596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s="5" t="s">
        <v>8337</v>
      </c>
      <c r="S1168" s="9">
        <f t="shared" si="74"/>
        <v>42181.166666666672</v>
      </c>
      <c r="T1168" s="10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s="5" t="s">
        <v>8337</v>
      </c>
      <c r="S1169" s="9">
        <f t="shared" si="74"/>
        <v>41894.734895833331</v>
      </c>
      <c r="T1169" s="10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s="5" t="s">
        <v>8337</v>
      </c>
      <c r="S1170" s="9">
        <f t="shared" si="74"/>
        <v>42635.053993055553</v>
      </c>
      <c r="T1170" s="10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s="5" t="s">
        <v>8337</v>
      </c>
      <c r="S1171" s="9">
        <f t="shared" si="74"/>
        <v>42057.353738425925</v>
      </c>
      <c r="T1171" s="10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s="5" t="s">
        <v>8337</v>
      </c>
      <c r="S1172" s="9">
        <f t="shared" si="74"/>
        <v>42154.893182870372</v>
      </c>
      <c r="T1172" s="10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s="5" t="s">
        <v>8337</v>
      </c>
      <c r="S1173" s="9">
        <f t="shared" si="74"/>
        <v>41956.846377314811</v>
      </c>
      <c r="T1173" s="10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s="5" t="s">
        <v>8337</v>
      </c>
      <c r="S1174" s="9">
        <f t="shared" si="74"/>
        <v>41871.682314814811</v>
      </c>
      <c r="T1174" s="10">
        <f t="shared" si="75"/>
        <v>41841.682314814811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s="5" t="s">
        <v>8337</v>
      </c>
      <c r="S1175" s="9">
        <f t="shared" si="74"/>
        <v>42219.185844907406</v>
      </c>
      <c r="T1175" s="10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s="5" t="s">
        <v>8337</v>
      </c>
      <c r="S1176" s="9">
        <f t="shared" si="74"/>
        <v>42498.84174768519</v>
      </c>
      <c r="T1176" s="10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s="5" t="s">
        <v>8337</v>
      </c>
      <c r="S1177" s="9">
        <f t="shared" si="74"/>
        <v>42200.728460648148</v>
      </c>
      <c r="T1177" s="10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s="5" t="s">
        <v>8337</v>
      </c>
      <c r="S1178" s="9">
        <f t="shared" si="74"/>
        <v>42800.541666666672</v>
      </c>
      <c r="T1178" s="10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s="5" t="s">
        <v>8337</v>
      </c>
      <c r="S1179" s="9">
        <f t="shared" si="74"/>
        <v>41927.660833333335</v>
      </c>
      <c r="T1179" s="10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s="5" t="s">
        <v>8337</v>
      </c>
      <c r="S1180" s="9">
        <f t="shared" si="74"/>
        <v>41867.905694444446</v>
      </c>
      <c r="T1180" s="10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s="5" t="s">
        <v>8337</v>
      </c>
      <c r="S1181" s="9">
        <f t="shared" si="74"/>
        <v>42305.720219907409</v>
      </c>
      <c r="T1181" s="10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s="5" t="s">
        <v>8337</v>
      </c>
      <c r="S1182" s="9">
        <f t="shared" si="74"/>
        <v>41818.806875000002</v>
      </c>
      <c r="T1182" s="10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s="5" t="s">
        <v>8337</v>
      </c>
      <c r="S1183" s="9">
        <f t="shared" si="74"/>
        <v>42064.339363425926</v>
      </c>
      <c r="T1183" s="10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s="5" t="s">
        <v>8337</v>
      </c>
      <c r="S1184" s="9">
        <f t="shared" si="74"/>
        <v>42747.695833333331</v>
      </c>
      <c r="T1184" s="10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s="5" t="s">
        <v>8337</v>
      </c>
      <c r="S1185" s="9">
        <f t="shared" si="74"/>
        <v>42676.165972222225</v>
      </c>
      <c r="T1185" s="10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s="5" t="s">
        <v>8339</v>
      </c>
      <c r="S1186" s="9">
        <f t="shared" si="74"/>
        <v>42772.599664351852</v>
      </c>
      <c r="T1186" s="10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s="5" t="s">
        <v>8339</v>
      </c>
      <c r="S1187" s="9">
        <f t="shared" si="74"/>
        <v>42163.166666666672</v>
      </c>
      <c r="T1187" s="10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s="5" t="s">
        <v>8339</v>
      </c>
      <c r="S1188" s="9">
        <f t="shared" si="74"/>
        <v>42156.945833333331</v>
      </c>
      <c r="T1188" s="10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s="5" t="s">
        <v>8339</v>
      </c>
      <c r="S1189" s="9">
        <f t="shared" si="74"/>
        <v>42141.75</v>
      </c>
      <c r="T1189" s="10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s="5" t="s">
        <v>8339</v>
      </c>
      <c r="S1190" s="9">
        <f t="shared" si="74"/>
        <v>42732.700694444444</v>
      </c>
      <c r="T1190" s="10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s="5" t="s">
        <v>8339</v>
      </c>
      <c r="S1191" s="9">
        <f t="shared" si="74"/>
        <v>42550.979108796295</v>
      </c>
      <c r="T1191" s="10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s="5" t="s">
        <v>8339</v>
      </c>
      <c r="S1192" s="9">
        <f t="shared" si="74"/>
        <v>41882.665798611109</v>
      </c>
      <c r="T1192" s="10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s="5" t="s">
        <v>8339</v>
      </c>
      <c r="S1193" s="9">
        <f t="shared" si="74"/>
        <v>42449.562037037038</v>
      </c>
      <c r="T1193" s="10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s="5" t="s">
        <v>8339</v>
      </c>
      <c r="S1194" s="9">
        <f t="shared" si="74"/>
        <v>42777.506689814814</v>
      </c>
      <c r="T1194" s="10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s="5" t="s">
        <v>8339</v>
      </c>
      <c r="S1195" s="9">
        <f t="shared" si="74"/>
        <v>42469.734409722223</v>
      </c>
      <c r="T1195" s="10">
        <f t="shared" si="75"/>
        <v>42409.776076388887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s="5" t="s">
        <v>8339</v>
      </c>
      <c r="S1196" s="9">
        <f t="shared" si="74"/>
        <v>42102.488182870366</v>
      </c>
      <c r="T1196" s="10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s="5" t="s">
        <v>8339</v>
      </c>
      <c r="S1197" s="9">
        <f t="shared" si="74"/>
        <v>42358.375</v>
      </c>
      <c r="T1197" s="10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s="5" t="s">
        <v>8339</v>
      </c>
      <c r="S1198" s="9">
        <f t="shared" si="74"/>
        <v>42356.818738425922</v>
      </c>
      <c r="T1198" s="10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s="5" t="s">
        <v>8339</v>
      </c>
      <c r="S1199" s="9">
        <f t="shared" si="74"/>
        <v>42534.249305555553</v>
      </c>
      <c r="T1199" s="10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s="5" t="s">
        <v>8339</v>
      </c>
      <c r="S1200" s="9">
        <f t="shared" si="74"/>
        <v>42369.125</v>
      </c>
      <c r="T1200" s="10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s="5" t="s">
        <v>8339</v>
      </c>
      <c r="S1201" s="9">
        <f t="shared" si="74"/>
        <v>42193.770833333328</v>
      </c>
      <c r="T1201" s="10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s="5" t="s">
        <v>8339</v>
      </c>
      <c r="S1202" s="9">
        <f t="shared" si="74"/>
        <v>42110.477500000001</v>
      </c>
      <c r="T1202" s="10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s="5" t="s">
        <v>8339</v>
      </c>
      <c r="S1203" s="9">
        <f t="shared" si="74"/>
        <v>42566.60701388889</v>
      </c>
      <c r="T1203" s="10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s="5" t="s">
        <v>8339</v>
      </c>
      <c r="S1204" s="9">
        <f t="shared" si="74"/>
        <v>42182.288819444446</v>
      </c>
      <c r="T1204" s="10">
        <f t="shared" si="75"/>
        <v>42152.288819444446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s="5" t="s">
        <v>8339</v>
      </c>
      <c r="S1205" s="9">
        <f t="shared" si="74"/>
        <v>42155.614895833336</v>
      </c>
      <c r="T1205" s="10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s="5" t="s">
        <v>8339</v>
      </c>
      <c r="S1206" s="9">
        <f t="shared" si="74"/>
        <v>42342.208333333328</v>
      </c>
      <c r="T1206" s="10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s="5" t="s">
        <v>8339</v>
      </c>
      <c r="S1207" s="9">
        <f t="shared" si="74"/>
        <v>42168.506377314814</v>
      </c>
      <c r="T1207" s="10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s="5" t="s">
        <v>8339</v>
      </c>
      <c r="S1208" s="9">
        <f t="shared" si="74"/>
        <v>42805.561805555553</v>
      </c>
      <c r="T1208" s="10">
        <f t="shared" si="75"/>
        <v>42772.776076388887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s="5" t="s">
        <v>8339</v>
      </c>
      <c r="S1209" s="9">
        <f t="shared" si="74"/>
        <v>42460.416666666672</v>
      </c>
      <c r="T1209" s="10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s="5" t="s">
        <v>8339</v>
      </c>
      <c r="S1210" s="9">
        <f t="shared" si="74"/>
        <v>42453.667407407411</v>
      </c>
      <c r="T1210" s="10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s="5" t="s">
        <v>8339</v>
      </c>
      <c r="S1211" s="9">
        <f t="shared" si="74"/>
        <v>42791.846122685187</v>
      </c>
      <c r="T1211" s="10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s="5" t="s">
        <v>8339</v>
      </c>
      <c r="S1212" s="9">
        <f t="shared" si="74"/>
        <v>42155.875</v>
      </c>
      <c r="T1212" s="10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s="5" t="s">
        <v>8339</v>
      </c>
      <c r="S1213" s="9">
        <f t="shared" si="74"/>
        <v>42530.866446759261</v>
      </c>
      <c r="T1213" s="10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s="5" t="s">
        <v>8339</v>
      </c>
      <c r="S1214" s="9">
        <f t="shared" si="74"/>
        <v>42335.041666666672</v>
      </c>
      <c r="T1214" s="10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s="5" t="s">
        <v>8339</v>
      </c>
      <c r="S1215" s="9">
        <f t="shared" si="74"/>
        <v>42766.755787037036</v>
      </c>
      <c r="T1215" s="10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s="5" t="s">
        <v>8339</v>
      </c>
      <c r="S1216" s="9">
        <f t="shared" si="74"/>
        <v>42164.840335648143</v>
      </c>
      <c r="T1216" s="10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s="5" t="s">
        <v>8339</v>
      </c>
      <c r="S1217" s="9">
        <f t="shared" si="74"/>
        <v>41789.923101851848</v>
      </c>
      <c r="T1217" s="10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s="5" t="s">
        <v>8339</v>
      </c>
      <c r="S1218" s="9">
        <f t="shared" si="74"/>
        <v>42279.960416666669</v>
      </c>
      <c r="T1218" s="10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>
        <f t="shared" ref="P1219:P1282" si="77">IF(E1219&gt;0,E1219/L1219,0)</f>
        <v>148.57377049180329</v>
      </c>
      <c r="Q1219" t="s">
        <v>8338</v>
      </c>
      <c r="R1219" s="5" t="s">
        <v>8339</v>
      </c>
      <c r="S1219" s="9">
        <f t="shared" ref="S1219:S1282" si="78">((I1219/86400)+DATE(1970,1,1))</f>
        <v>42565.809490740736</v>
      </c>
      <c r="T1219" s="10">
        <f t="shared" ref="T1219:T1282" si="79">((J1219/86400)+DATE(1970,1,1))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s="5" t="s">
        <v>8339</v>
      </c>
      <c r="S1220" s="9">
        <f t="shared" si="78"/>
        <v>42309.125</v>
      </c>
      <c r="T1220" s="10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s="5" t="s">
        <v>8339</v>
      </c>
      <c r="S1221" s="9">
        <f t="shared" si="78"/>
        <v>42663.461956018524</v>
      </c>
      <c r="T1221" s="10">
        <f t="shared" si="79"/>
        <v>42633.461956018524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s="5" t="s">
        <v>8339</v>
      </c>
      <c r="S1222" s="9">
        <f t="shared" si="78"/>
        <v>42241.628611111111</v>
      </c>
      <c r="T1222" s="10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s="5" t="s">
        <v>8339</v>
      </c>
      <c r="S1223" s="9">
        <f t="shared" si="78"/>
        <v>42708</v>
      </c>
      <c r="T1223" s="10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s="5" t="s">
        <v>8339</v>
      </c>
      <c r="S1224" s="9">
        <f t="shared" si="78"/>
        <v>42461.166666666672</v>
      </c>
      <c r="T1224" s="10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s="5" t="s">
        <v>8339</v>
      </c>
      <c r="S1225" s="9">
        <f t="shared" si="78"/>
        <v>42684.218854166669</v>
      </c>
      <c r="T1225" s="10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s="5" t="s">
        <v>8340</v>
      </c>
      <c r="S1226" s="9">
        <f t="shared" si="78"/>
        <v>41796.549791666665</v>
      </c>
      <c r="T1226" s="10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s="5" t="s">
        <v>8340</v>
      </c>
      <c r="S1227" s="9">
        <f t="shared" si="78"/>
        <v>41569.905995370369</v>
      </c>
      <c r="T1227" s="10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s="5" t="s">
        <v>8340</v>
      </c>
      <c r="S1228" s="9">
        <f t="shared" si="78"/>
        <v>41750.041666666664</v>
      </c>
      <c r="T1228" s="10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s="5" t="s">
        <v>8340</v>
      </c>
      <c r="S1229" s="9">
        <f t="shared" si="78"/>
        <v>41858.291666666664</v>
      </c>
      <c r="T1229" s="10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s="5" t="s">
        <v>8340</v>
      </c>
      <c r="S1230" s="9">
        <f t="shared" si="78"/>
        <v>40814.729259259257</v>
      </c>
      <c r="T1230" s="10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s="5" t="s">
        <v>8340</v>
      </c>
      <c r="S1231" s="9">
        <f t="shared" si="78"/>
        <v>41015.666666666664</v>
      </c>
      <c r="T1231" s="10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s="5" t="s">
        <v>8340</v>
      </c>
      <c r="S1232" s="9">
        <f t="shared" si="78"/>
        <v>40598.972569444442</v>
      </c>
      <c r="T1232" s="10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s="5" t="s">
        <v>8340</v>
      </c>
      <c r="S1233" s="9">
        <f t="shared" si="78"/>
        <v>42244.041666666672</v>
      </c>
      <c r="T1233" s="10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s="5" t="s">
        <v>8340</v>
      </c>
      <c r="S1234" s="9">
        <f t="shared" si="78"/>
        <v>41553.848032407404</v>
      </c>
      <c r="T1234" s="10">
        <f t="shared" si="79"/>
        <v>41506.848032407404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s="5" t="s">
        <v>8340</v>
      </c>
      <c r="S1235" s="9">
        <f t="shared" si="78"/>
        <v>40960.948773148149</v>
      </c>
      <c r="T1235" s="10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s="5" t="s">
        <v>8340</v>
      </c>
      <c r="S1236" s="9">
        <f t="shared" si="78"/>
        <v>42037.788680555561</v>
      </c>
      <c r="T1236" s="10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s="5" t="s">
        <v>8340</v>
      </c>
      <c r="S1237" s="9">
        <f t="shared" si="78"/>
        <v>41623.135405092595</v>
      </c>
      <c r="T1237" s="10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s="5" t="s">
        <v>8340</v>
      </c>
      <c r="S1238" s="9">
        <f t="shared" si="78"/>
        <v>41118.666666666664</v>
      </c>
      <c r="T1238" s="10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s="5" t="s">
        <v>8340</v>
      </c>
      <c r="S1239" s="9">
        <f t="shared" si="78"/>
        <v>41145.283159722225</v>
      </c>
      <c r="T1239" s="10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s="5" t="s">
        <v>8340</v>
      </c>
      <c r="S1240" s="9">
        <f t="shared" si="78"/>
        <v>40761.61037037037</v>
      </c>
      <c r="T1240" s="10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s="5" t="s">
        <v>8340</v>
      </c>
      <c r="S1241" s="9">
        <f t="shared" si="78"/>
        <v>40913.962581018517</v>
      </c>
      <c r="T1241" s="10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s="5" t="s">
        <v>8340</v>
      </c>
      <c r="S1242" s="9">
        <f t="shared" si="78"/>
        <v>41467.910416666666</v>
      </c>
      <c r="T1242" s="10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s="5" t="s">
        <v>8340</v>
      </c>
      <c r="S1243" s="9">
        <f t="shared" si="78"/>
        <v>41946.249305555553</v>
      </c>
      <c r="T1243" s="10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s="5" t="s">
        <v>8340</v>
      </c>
      <c r="S1244" s="9">
        <f t="shared" si="78"/>
        <v>40797.554166666669</v>
      </c>
      <c r="T1244" s="10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s="5" t="s">
        <v>8340</v>
      </c>
      <c r="S1245" s="9">
        <f t="shared" si="78"/>
        <v>40732.875</v>
      </c>
      <c r="T1245" s="10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s="5" t="s">
        <v>8326</v>
      </c>
      <c r="S1246" s="9">
        <f t="shared" si="78"/>
        <v>41386.875</v>
      </c>
      <c r="T1246" s="10">
        <f t="shared" si="79"/>
        <v>41355.825497685189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s="5" t="s">
        <v>8326</v>
      </c>
      <c r="S1247" s="9">
        <f t="shared" si="78"/>
        <v>41804.59993055556</v>
      </c>
      <c r="T1247" s="10">
        <f t="shared" si="79"/>
        <v>41774.59993055556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s="5" t="s">
        <v>8326</v>
      </c>
      <c r="S1248" s="9">
        <f t="shared" si="78"/>
        <v>40883.085057870368</v>
      </c>
      <c r="T1248" s="10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s="5" t="s">
        <v>8326</v>
      </c>
      <c r="S1249" s="9">
        <f t="shared" si="78"/>
        <v>41400.292303240742</v>
      </c>
      <c r="T1249" s="10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s="5" t="s">
        <v>8326</v>
      </c>
      <c r="S1250" s="9">
        <f t="shared" si="78"/>
        <v>41803.290972222225</v>
      </c>
      <c r="T1250" s="10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s="5" t="s">
        <v>8326</v>
      </c>
      <c r="S1251" s="9">
        <f t="shared" si="78"/>
        <v>41097.740868055553</v>
      </c>
      <c r="T1251" s="10">
        <f t="shared" si="79"/>
        <v>41067.740868055553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s="5" t="s">
        <v>8326</v>
      </c>
      <c r="S1252" s="9">
        <f t="shared" si="78"/>
        <v>41888.64271990741</v>
      </c>
      <c r="T1252" s="10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s="5" t="s">
        <v>8326</v>
      </c>
      <c r="S1253" s="9">
        <f t="shared" si="78"/>
        <v>40811.814432870371</v>
      </c>
      <c r="T1253" s="10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s="5" t="s">
        <v>8326</v>
      </c>
      <c r="S1254" s="9">
        <f t="shared" si="78"/>
        <v>41571.988067129627</v>
      </c>
      <c r="T1254" s="10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s="5" t="s">
        <v>8326</v>
      </c>
      <c r="S1255" s="9">
        <f t="shared" si="78"/>
        <v>41885.783645833333</v>
      </c>
      <c r="T1255" s="10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s="5" t="s">
        <v>8326</v>
      </c>
      <c r="S1256" s="9">
        <f t="shared" si="78"/>
        <v>40544.207638888889</v>
      </c>
      <c r="T1256" s="10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s="5" t="s">
        <v>8326</v>
      </c>
      <c r="S1257" s="9">
        <f t="shared" si="78"/>
        <v>41609.887175925927</v>
      </c>
      <c r="T1257" s="10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s="5" t="s">
        <v>8326</v>
      </c>
      <c r="S1258" s="9">
        <f t="shared" si="78"/>
        <v>40951.919340277775</v>
      </c>
      <c r="T1258" s="10">
        <f t="shared" si="79"/>
        <v>40921.919340277775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s="5" t="s">
        <v>8326</v>
      </c>
      <c r="S1259" s="9">
        <f t="shared" si="78"/>
        <v>40636.043865740743</v>
      </c>
      <c r="T1259" s="10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s="5" t="s">
        <v>8326</v>
      </c>
      <c r="S1260" s="9">
        <f t="shared" si="78"/>
        <v>41517.611250000002</v>
      </c>
      <c r="T1260" s="10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s="5" t="s">
        <v>8326</v>
      </c>
      <c r="S1261" s="9">
        <f t="shared" si="78"/>
        <v>41799.165972222225</v>
      </c>
      <c r="T1261" s="10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s="5" t="s">
        <v>8326</v>
      </c>
      <c r="S1262" s="9">
        <f t="shared" si="78"/>
        <v>41696.842824074076</v>
      </c>
      <c r="T1262" s="10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s="5" t="s">
        <v>8326</v>
      </c>
      <c r="S1263" s="9">
        <f t="shared" si="78"/>
        <v>41668.342905092592</v>
      </c>
      <c r="T1263" s="10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s="5" t="s">
        <v>8326</v>
      </c>
      <c r="S1264" s="9">
        <f t="shared" si="78"/>
        <v>41686.762638888889</v>
      </c>
      <c r="T1264" s="10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s="5" t="s">
        <v>8326</v>
      </c>
      <c r="S1265" s="9">
        <f t="shared" si="78"/>
        <v>41727.041666666664</v>
      </c>
      <c r="T1265" s="10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s="5" t="s">
        <v>8326</v>
      </c>
      <c r="S1266" s="9">
        <f t="shared" si="78"/>
        <v>41576.662997685184</v>
      </c>
      <c r="T1266" s="10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s="5" t="s">
        <v>8326</v>
      </c>
      <c r="S1267" s="9">
        <f t="shared" si="78"/>
        <v>40512.655266203699</v>
      </c>
      <c r="T1267" s="10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s="5" t="s">
        <v>8326</v>
      </c>
      <c r="S1268" s="9">
        <f t="shared" si="78"/>
        <v>41650.87667824074</v>
      </c>
      <c r="T1268" s="10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s="5" t="s">
        <v>8326</v>
      </c>
      <c r="S1269" s="9">
        <f t="shared" si="78"/>
        <v>41479.585162037038</v>
      </c>
      <c r="T1269" s="10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s="5" t="s">
        <v>8326</v>
      </c>
      <c r="S1270" s="9">
        <f t="shared" si="78"/>
        <v>41537.845451388886</v>
      </c>
      <c r="T1270" s="10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s="5" t="s">
        <v>8326</v>
      </c>
      <c r="S1271" s="9">
        <f t="shared" si="78"/>
        <v>42476</v>
      </c>
      <c r="T1271" s="10">
        <f t="shared" si="79"/>
        <v>42445.823055555556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s="5" t="s">
        <v>8326</v>
      </c>
      <c r="S1272" s="9">
        <f t="shared" si="78"/>
        <v>40993.815300925926</v>
      </c>
      <c r="T1272" s="10">
        <f t="shared" si="79"/>
        <v>40933.85696759259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s="5" t="s">
        <v>8326</v>
      </c>
      <c r="S1273" s="9">
        <f t="shared" si="78"/>
        <v>41591.725219907406</v>
      </c>
      <c r="T1273" s="10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s="5" t="s">
        <v>8326</v>
      </c>
      <c r="S1274" s="9">
        <f t="shared" si="78"/>
        <v>40344.166666666664</v>
      </c>
      <c r="T1274" s="10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s="5" t="s">
        <v>8326</v>
      </c>
      <c r="S1275" s="9">
        <f t="shared" si="78"/>
        <v>41882.730219907404</v>
      </c>
      <c r="T1275" s="10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s="5" t="s">
        <v>8326</v>
      </c>
      <c r="S1276" s="9">
        <f t="shared" si="78"/>
        <v>41151.690104166664</v>
      </c>
      <c r="T1276" s="10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s="5" t="s">
        <v>8326</v>
      </c>
      <c r="S1277" s="9">
        <f t="shared" si="78"/>
        <v>41493.867905092593</v>
      </c>
      <c r="T1277" s="10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s="5" t="s">
        <v>8326</v>
      </c>
      <c r="S1278" s="9">
        <f t="shared" si="78"/>
        <v>40057.166666666664</v>
      </c>
      <c r="T1278" s="10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s="5" t="s">
        <v>8326</v>
      </c>
      <c r="S1279" s="9">
        <f t="shared" si="78"/>
        <v>41156.561886574076</v>
      </c>
      <c r="T1279" s="10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s="5" t="s">
        <v>8326</v>
      </c>
      <c r="S1280" s="9">
        <f t="shared" si="78"/>
        <v>41815.083333333336</v>
      </c>
      <c r="T1280" s="10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s="5" t="s">
        <v>8326</v>
      </c>
      <c r="S1281" s="9">
        <f t="shared" si="78"/>
        <v>41722.057523148149</v>
      </c>
      <c r="T1281" s="10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s="5" t="s">
        <v>8326</v>
      </c>
      <c r="S1282" s="9">
        <f t="shared" si="78"/>
        <v>40603.757569444446</v>
      </c>
      <c r="T1282" s="10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>
        <f t="shared" ref="P1283:P1346" si="81">IF(E1283&gt;0,E1283/L1283,0)</f>
        <v>104.72972972972973</v>
      </c>
      <c r="Q1283" t="s">
        <v>8325</v>
      </c>
      <c r="R1283" s="5" t="s">
        <v>8326</v>
      </c>
      <c r="S1283" s="9">
        <f t="shared" ref="S1283:S1346" si="82">((I1283/86400)+DATE(1970,1,1))</f>
        <v>41483.743472222224</v>
      </c>
      <c r="T1283" s="10">
        <f t="shared" ref="T1283:T1346" si="83">((J1283/86400)+DATE(1970,1,1))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s="5" t="s">
        <v>8326</v>
      </c>
      <c r="S1284" s="9">
        <f t="shared" si="82"/>
        <v>41617.207638888889</v>
      </c>
      <c r="T1284" s="10">
        <f t="shared" si="83"/>
        <v>41586.475173611107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s="5" t="s">
        <v>8326</v>
      </c>
      <c r="S1285" s="9">
        <f t="shared" si="82"/>
        <v>41344.166666666664</v>
      </c>
      <c r="T1285" s="10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s="5" t="s">
        <v>8318</v>
      </c>
      <c r="S1286" s="9">
        <f t="shared" si="82"/>
        <v>42735.707638888889</v>
      </c>
      <c r="T1286" s="10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s="5" t="s">
        <v>8318</v>
      </c>
      <c r="S1287" s="9">
        <f t="shared" si="82"/>
        <v>42175.583043981482</v>
      </c>
      <c r="T1287" s="10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s="5" t="s">
        <v>8318</v>
      </c>
      <c r="S1288" s="9">
        <f t="shared" si="82"/>
        <v>42052.583333333328</v>
      </c>
      <c r="T1288" s="10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s="5" t="s">
        <v>8318</v>
      </c>
      <c r="S1289" s="9">
        <f t="shared" si="82"/>
        <v>42167.621018518519</v>
      </c>
      <c r="T1289" s="10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s="5" t="s">
        <v>8318</v>
      </c>
      <c r="S1290" s="9">
        <f t="shared" si="82"/>
        <v>42592.166666666672</v>
      </c>
      <c r="T1290" s="10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s="5" t="s">
        <v>8318</v>
      </c>
      <c r="S1291" s="9">
        <f t="shared" si="82"/>
        <v>42739.134780092594</v>
      </c>
      <c r="T1291" s="10">
        <f t="shared" si="83"/>
        <v>42709.134780092594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s="5" t="s">
        <v>8318</v>
      </c>
      <c r="S1292" s="9">
        <f t="shared" si="82"/>
        <v>42117.290972222225</v>
      </c>
      <c r="T1292" s="10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s="5" t="s">
        <v>8318</v>
      </c>
      <c r="S1293" s="9">
        <f t="shared" si="82"/>
        <v>42101.291666666672</v>
      </c>
      <c r="T1293" s="10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s="5" t="s">
        <v>8318</v>
      </c>
      <c r="S1294" s="9">
        <f t="shared" si="82"/>
        <v>42283.957638888889</v>
      </c>
      <c r="T1294" s="10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s="5" t="s">
        <v>8318</v>
      </c>
      <c r="S1295" s="9">
        <f t="shared" si="82"/>
        <v>42322.742719907408</v>
      </c>
      <c r="T1295" s="10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s="5" t="s">
        <v>8318</v>
      </c>
      <c r="S1296" s="9">
        <f t="shared" si="82"/>
        <v>42296.458333333328</v>
      </c>
      <c r="T1296" s="10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s="5" t="s">
        <v>8318</v>
      </c>
      <c r="S1297" s="9">
        <f t="shared" si="82"/>
        <v>42214.708333333328</v>
      </c>
      <c r="T1297" s="10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s="5" t="s">
        <v>8318</v>
      </c>
      <c r="S1298" s="9">
        <f t="shared" si="82"/>
        <v>42443.008946759262</v>
      </c>
      <c r="T1298" s="10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s="5" t="s">
        <v>8318</v>
      </c>
      <c r="S1299" s="9">
        <f t="shared" si="82"/>
        <v>42491.747199074074</v>
      </c>
      <c r="T1299" s="10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s="5" t="s">
        <v>8318</v>
      </c>
      <c r="S1300" s="9">
        <f t="shared" si="82"/>
        <v>42488.680925925924</v>
      </c>
      <c r="T1300" s="10">
        <f t="shared" si="83"/>
        <v>42458.680925925924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s="5" t="s">
        <v>8318</v>
      </c>
      <c r="S1301" s="9">
        <f t="shared" si="82"/>
        <v>42199.814340277779</v>
      </c>
      <c r="T1301" s="10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s="5" t="s">
        <v>8318</v>
      </c>
      <c r="S1302" s="9">
        <f t="shared" si="82"/>
        <v>42522.789583333331</v>
      </c>
      <c r="T1302" s="10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s="5" t="s">
        <v>8318</v>
      </c>
      <c r="S1303" s="9">
        <f t="shared" si="82"/>
        <v>42206.125</v>
      </c>
      <c r="T1303" s="10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s="5" t="s">
        <v>8318</v>
      </c>
      <c r="S1304" s="9">
        <f t="shared" si="82"/>
        <v>42705.099664351852</v>
      </c>
      <c r="T1304" s="10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s="5" t="s">
        <v>8318</v>
      </c>
      <c r="S1305" s="9">
        <f t="shared" si="82"/>
        <v>42582.458333333328</v>
      </c>
      <c r="T1305" s="10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s="5" t="s">
        <v>8321</v>
      </c>
      <c r="S1306" s="9">
        <f t="shared" si="82"/>
        <v>42807.152835648143</v>
      </c>
      <c r="T1306" s="10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s="5" t="s">
        <v>8321</v>
      </c>
      <c r="S1307" s="9">
        <f t="shared" si="82"/>
        <v>42572.729166666672</v>
      </c>
      <c r="T1307" s="10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s="5" t="s">
        <v>8321</v>
      </c>
      <c r="S1308" s="9">
        <f t="shared" si="82"/>
        <v>41977.457569444443</v>
      </c>
      <c r="T1308" s="10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s="5" t="s">
        <v>8321</v>
      </c>
      <c r="S1309" s="9">
        <f t="shared" si="82"/>
        <v>42417.503229166672</v>
      </c>
      <c r="T1309" s="10">
        <f t="shared" si="83"/>
        <v>42387.503229166672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s="5" t="s">
        <v>8321</v>
      </c>
      <c r="S1310" s="9">
        <f t="shared" si="82"/>
        <v>42651.613564814819</v>
      </c>
      <c r="T1310" s="10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s="5" t="s">
        <v>8321</v>
      </c>
      <c r="S1311" s="9">
        <f t="shared" si="82"/>
        <v>42292.882731481484</v>
      </c>
      <c r="T1311" s="10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s="5" t="s">
        <v>8321</v>
      </c>
      <c r="S1312" s="9">
        <f t="shared" si="82"/>
        <v>42601.667245370365</v>
      </c>
      <c r="T1312" s="10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s="5" t="s">
        <v>8321</v>
      </c>
      <c r="S1313" s="9">
        <f t="shared" si="82"/>
        <v>42704.843969907408</v>
      </c>
      <c r="T1313" s="10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s="5" t="s">
        <v>8321</v>
      </c>
      <c r="S1314" s="9">
        <f t="shared" si="82"/>
        <v>42112.702800925923</v>
      </c>
      <c r="T1314" s="10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s="5" t="s">
        <v>8321</v>
      </c>
      <c r="S1315" s="9">
        <f t="shared" si="82"/>
        <v>42432.709652777776</v>
      </c>
      <c r="T1315" s="10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s="5" t="s">
        <v>8321</v>
      </c>
      <c r="S1316" s="9">
        <f t="shared" si="82"/>
        <v>42664.669675925921</v>
      </c>
      <c r="T1316" s="10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s="5" t="s">
        <v>8321</v>
      </c>
      <c r="S1317" s="9">
        <f t="shared" si="82"/>
        <v>42314.041666666672</v>
      </c>
      <c r="T1317" s="10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s="5" t="s">
        <v>8321</v>
      </c>
      <c r="S1318" s="9">
        <f t="shared" si="82"/>
        <v>42428.961909722224</v>
      </c>
      <c r="T1318" s="10">
        <f t="shared" si="83"/>
        <v>42393.961909722224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s="5" t="s">
        <v>8321</v>
      </c>
      <c r="S1319" s="9">
        <f t="shared" si="82"/>
        <v>42572.583333333328</v>
      </c>
      <c r="T1319" s="10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s="5" t="s">
        <v>8321</v>
      </c>
      <c r="S1320" s="9">
        <f t="shared" si="82"/>
        <v>42015.043657407412</v>
      </c>
      <c r="T1320" s="10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s="5" t="s">
        <v>8321</v>
      </c>
      <c r="S1321" s="9">
        <f t="shared" si="82"/>
        <v>41831.666666666664</v>
      </c>
      <c r="T1321" s="10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s="5" t="s">
        <v>8321</v>
      </c>
      <c r="S1322" s="9">
        <f t="shared" si="82"/>
        <v>42734.958333333328</v>
      </c>
      <c r="T1322" s="10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s="5" t="s">
        <v>8321</v>
      </c>
      <c r="S1323" s="9">
        <f t="shared" si="82"/>
        <v>42727.74927083333</v>
      </c>
      <c r="T1323" s="10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s="5" t="s">
        <v>8321</v>
      </c>
      <c r="S1324" s="9">
        <f t="shared" si="82"/>
        <v>42145.656539351854</v>
      </c>
      <c r="T1324" s="10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s="5" t="s">
        <v>8321</v>
      </c>
      <c r="S1325" s="9">
        <f t="shared" si="82"/>
        <v>42486.288194444445</v>
      </c>
      <c r="T1325" s="10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s="5" t="s">
        <v>8321</v>
      </c>
      <c r="S1326" s="9">
        <f t="shared" si="82"/>
        <v>42656.633703703701</v>
      </c>
      <c r="T1326" s="10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s="5" t="s">
        <v>8321</v>
      </c>
      <c r="S1327" s="9">
        <f t="shared" si="82"/>
        <v>42734.086053240739</v>
      </c>
      <c r="T1327" s="10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s="5" t="s">
        <v>8321</v>
      </c>
      <c r="S1328" s="9">
        <f t="shared" si="82"/>
        <v>42019.791990740741</v>
      </c>
      <c r="T1328" s="10">
        <f t="shared" si="83"/>
        <v>41974.791990740741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s="5" t="s">
        <v>8321</v>
      </c>
      <c r="S1329" s="9">
        <f t="shared" si="82"/>
        <v>42153.678645833337</v>
      </c>
      <c r="T1329" s="10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s="5" t="s">
        <v>8321</v>
      </c>
      <c r="S1330" s="9">
        <f t="shared" si="82"/>
        <v>42657.642754629633</v>
      </c>
      <c r="T1330" s="10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s="5" t="s">
        <v>8321</v>
      </c>
      <c r="S1331" s="9">
        <f t="shared" si="82"/>
        <v>41975.263252314813</v>
      </c>
      <c r="T1331" s="10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s="5" t="s">
        <v>8321</v>
      </c>
      <c r="S1332" s="9">
        <f t="shared" si="82"/>
        <v>42553.166666666672</v>
      </c>
      <c r="T1332" s="10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s="5" t="s">
        <v>8321</v>
      </c>
      <c r="S1333" s="9">
        <f t="shared" si="82"/>
        <v>42599.50409722222</v>
      </c>
      <c r="T1333" s="10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s="5" t="s">
        <v>8321</v>
      </c>
      <c r="S1334" s="9">
        <f t="shared" si="82"/>
        <v>42762.060277777782</v>
      </c>
      <c r="T1334" s="10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s="5" t="s">
        <v>8321</v>
      </c>
      <c r="S1335" s="9">
        <f t="shared" si="82"/>
        <v>41836.106770833336</v>
      </c>
      <c r="T1335" s="10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s="5" t="s">
        <v>8321</v>
      </c>
      <c r="S1336" s="9">
        <f t="shared" si="82"/>
        <v>42440.774155092593</v>
      </c>
      <c r="T1336" s="10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s="5" t="s">
        <v>8321</v>
      </c>
      <c r="S1337" s="9">
        <f t="shared" si="82"/>
        <v>42343.936365740738</v>
      </c>
      <c r="T1337" s="10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s="5" t="s">
        <v>8321</v>
      </c>
      <c r="S1338" s="9">
        <f t="shared" si="82"/>
        <v>41990.863750000004</v>
      </c>
      <c r="T1338" s="10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s="5" t="s">
        <v>8321</v>
      </c>
      <c r="S1339" s="9">
        <f t="shared" si="82"/>
        <v>42797.577303240745</v>
      </c>
      <c r="T1339" s="10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s="5" t="s">
        <v>8321</v>
      </c>
      <c r="S1340" s="9">
        <f t="shared" si="82"/>
        <v>42218.803622685184</v>
      </c>
      <c r="T1340" s="10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s="5" t="s">
        <v>8321</v>
      </c>
      <c r="S1341" s="9">
        <f t="shared" si="82"/>
        <v>41981.688831018517</v>
      </c>
      <c r="T1341" s="10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s="5" t="s">
        <v>8321</v>
      </c>
      <c r="S1342" s="9">
        <f t="shared" si="82"/>
        <v>41866.595520833333</v>
      </c>
      <c r="T1342" s="10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s="5" t="s">
        <v>8321</v>
      </c>
      <c r="S1343" s="9">
        <f t="shared" si="82"/>
        <v>42644.624039351853</v>
      </c>
      <c r="T1343" s="10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s="5" t="s">
        <v>8321</v>
      </c>
      <c r="S1344" s="9">
        <f t="shared" si="82"/>
        <v>42202.816423611112</v>
      </c>
      <c r="T1344" s="10">
        <f t="shared" si="83"/>
        <v>42172.816423611112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s="5" t="s">
        <v>8321</v>
      </c>
      <c r="S1345" s="9">
        <f t="shared" si="82"/>
        <v>42601.165972222225</v>
      </c>
      <c r="T1345" s="10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s="5" t="s">
        <v>8323</v>
      </c>
      <c r="S1346" s="9">
        <f t="shared" si="82"/>
        <v>42551.789803240739</v>
      </c>
      <c r="T1346" s="10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>
        <f t="shared" ref="P1347:P1410" si="85">IF(E1347&gt;0,E1347/L1347,0)</f>
        <v>53.571428571428569</v>
      </c>
      <c r="Q1347" t="s">
        <v>8322</v>
      </c>
      <c r="R1347" s="5" t="s">
        <v>8323</v>
      </c>
      <c r="S1347" s="9">
        <f t="shared" ref="S1347:S1410" si="86">((I1347/86400)+DATE(1970,1,1))</f>
        <v>41834.814340277779</v>
      </c>
      <c r="T1347" s="10">
        <f t="shared" ref="T1347:T1410" si="87">((J1347/86400)+DATE(1970,1,1))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s="5" t="s">
        <v>8323</v>
      </c>
      <c r="S1348" s="9">
        <f t="shared" si="86"/>
        <v>41452.075821759259</v>
      </c>
      <c r="T1348" s="10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s="5" t="s">
        <v>8323</v>
      </c>
      <c r="S1349" s="9">
        <f t="shared" si="86"/>
        <v>42070.638020833328</v>
      </c>
      <c r="T1349" s="10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s="5" t="s">
        <v>8323</v>
      </c>
      <c r="S1350" s="9">
        <f t="shared" si="86"/>
        <v>41991.506168981483</v>
      </c>
      <c r="T1350" s="10">
        <f t="shared" si="87"/>
        <v>41963.506168981483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s="5" t="s">
        <v>8323</v>
      </c>
      <c r="S1351" s="9">
        <f t="shared" si="86"/>
        <v>42354.290972222225</v>
      </c>
      <c r="T1351" s="10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s="5" t="s">
        <v>8323</v>
      </c>
      <c r="S1352" s="9">
        <f t="shared" si="86"/>
        <v>42364.013124999998</v>
      </c>
      <c r="T1352" s="10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s="5" t="s">
        <v>8323</v>
      </c>
      <c r="S1353" s="9">
        <f t="shared" si="86"/>
        <v>42412.74009259259</v>
      </c>
      <c r="T1353" s="10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s="5" t="s">
        <v>8323</v>
      </c>
      <c r="S1354" s="9">
        <f t="shared" si="86"/>
        <v>42252.165972222225</v>
      </c>
      <c r="T1354" s="10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s="5" t="s">
        <v>8323</v>
      </c>
      <c r="S1355" s="9">
        <f t="shared" si="86"/>
        <v>41344</v>
      </c>
      <c r="T1355" s="10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s="5" t="s">
        <v>8323</v>
      </c>
      <c r="S1356" s="9">
        <f t="shared" si="86"/>
        <v>42532.807627314818</v>
      </c>
      <c r="T1356" s="10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s="5" t="s">
        <v>8323</v>
      </c>
      <c r="S1357" s="9">
        <f t="shared" si="86"/>
        <v>41243.416666666664</v>
      </c>
      <c r="T1357" s="10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s="5" t="s">
        <v>8323</v>
      </c>
      <c r="S1358" s="9">
        <f t="shared" si="86"/>
        <v>41460.038888888885</v>
      </c>
      <c r="T1358" s="10">
        <f t="shared" si="87"/>
        <v>41430.038888888885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s="5" t="s">
        <v>8323</v>
      </c>
      <c r="S1359" s="9">
        <f t="shared" si="86"/>
        <v>41334.249305555553</v>
      </c>
      <c r="T1359" s="10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s="5" t="s">
        <v>8323</v>
      </c>
      <c r="S1360" s="9">
        <f t="shared" si="86"/>
        <v>40719.570868055554</v>
      </c>
      <c r="T1360" s="10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s="5" t="s">
        <v>8323</v>
      </c>
      <c r="S1361" s="9">
        <f t="shared" si="86"/>
        <v>40730.814699074072</v>
      </c>
      <c r="T1361" s="10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s="5" t="s">
        <v>8323</v>
      </c>
      <c r="S1362" s="9">
        <f t="shared" si="86"/>
        <v>41123.900694444441</v>
      </c>
      <c r="T1362" s="10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s="5" t="s">
        <v>8323</v>
      </c>
      <c r="S1363" s="9">
        <f t="shared" si="86"/>
        <v>41811.717268518521</v>
      </c>
      <c r="T1363" s="10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s="5" t="s">
        <v>8323</v>
      </c>
      <c r="S1364" s="9">
        <f t="shared" si="86"/>
        <v>41524.934386574074</v>
      </c>
      <c r="T1364" s="10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s="5" t="s">
        <v>8323</v>
      </c>
      <c r="S1365" s="9">
        <f t="shared" si="86"/>
        <v>42415.332638888889</v>
      </c>
      <c r="T1365" s="10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s="5" t="s">
        <v>8326</v>
      </c>
      <c r="S1366" s="9">
        <f t="shared" si="86"/>
        <v>42011.6956712963</v>
      </c>
      <c r="T1366" s="10">
        <f t="shared" si="87"/>
        <v>41951.6956712963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s="5" t="s">
        <v>8326</v>
      </c>
      <c r="S1367" s="9">
        <f t="shared" si="86"/>
        <v>42079.691574074073</v>
      </c>
      <c r="T1367" s="10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s="5" t="s">
        <v>8326</v>
      </c>
      <c r="S1368" s="9">
        <f t="shared" si="86"/>
        <v>41970.037766203706</v>
      </c>
      <c r="T1368" s="10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s="5" t="s">
        <v>8326</v>
      </c>
      <c r="S1369" s="9">
        <f t="shared" si="86"/>
        <v>42322.044560185182</v>
      </c>
      <c r="T1369" s="10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s="5" t="s">
        <v>8326</v>
      </c>
      <c r="S1370" s="9">
        <f t="shared" si="86"/>
        <v>42170.190902777773</v>
      </c>
      <c r="T1370" s="10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s="5" t="s">
        <v>8326</v>
      </c>
      <c r="S1371" s="9">
        <f t="shared" si="86"/>
        <v>41740.594282407408</v>
      </c>
      <c r="T1371" s="10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s="5" t="s">
        <v>8326</v>
      </c>
      <c r="S1372" s="9">
        <f t="shared" si="86"/>
        <v>41563.00335648148</v>
      </c>
      <c r="T1372" s="10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s="5" t="s">
        <v>8326</v>
      </c>
      <c r="S1373" s="9">
        <f t="shared" si="86"/>
        <v>42131.758587962962</v>
      </c>
      <c r="T1373" s="10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s="5" t="s">
        <v>8326</v>
      </c>
      <c r="S1374" s="9">
        <f t="shared" si="86"/>
        <v>41102.739953703705</v>
      </c>
      <c r="T1374" s="10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s="5" t="s">
        <v>8326</v>
      </c>
      <c r="S1375" s="9">
        <f t="shared" si="86"/>
        <v>42734.95177083333</v>
      </c>
      <c r="T1375" s="10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s="5" t="s">
        <v>8326</v>
      </c>
      <c r="S1376" s="9">
        <f t="shared" si="86"/>
        <v>42454.12023148148</v>
      </c>
      <c r="T1376" s="10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s="5" t="s">
        <v>8326</v>
      </c>
      <c r="S1377" s="9">
        <f t="shared" si="86"/>
        <v>42750.066192129627</v>
      </c>
      <c r="T1377" s="10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s="5" t="s">
        <v>8326</v>
      </c>
      <c r="S1378" s="9">
        <f t="shared" si="86"/>
        <v>42707.710717592592</v>
      </c>
      <c r="T1378" s="10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s="5" t="s">
        <v>8326</v>
      </c>
      <c r="S1379" s="9">
        <f t="shared" si="86"/>
        <v>42769.174305555556</v>
      </c>
      <c r="T1379" s="10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s="5" t="s">
        <v>8326</v>
      </c>
      <c r="S1380" s="9">
        <f t="shared" si="86"/>
        <v>42583.759375000001</v>
      </c>
      <c r="T1380" s="10">
        <f t="shared" si="87"/>
        <v>42568.759375000001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s="5" t="s">
        <v>8326</v>
      </c>
      <c r="S1381" s="9">
        <f t="shared" si="86"/>
        <v>42160.491620370369</v>
      </c>
      <c r="T1381" s="10">
        <f t="shared" si="87"/>
        <v>42130.491620370369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s="5" t="s">
        <v>8326</v>
      </c>
      <c r="S1382" s="9">
        <f t="shared" si="86"/>
        <v>42164.083333333328</v>
      </c>
      <c r="T1382" s="10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s="5" t="s">
        <v>8326</v>
      </c>
      <c r="S1383" s="9">
        <f t="shared" si="86"/>
        <v>42733.214409722219</v>
      </c>
      <c r="T1383" s="10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s="5" t="s">
        <v>8326</v>
      </c>
      <c r="S1384" s="9">
        <f t="shared" si="86"/>
        <v>41400.800185185188</v>
      </c>
      <c r="T1384" s="10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s="5" t="s">
        <v>8326</v>
      </c>
      <c r="S1385" s="9">
        <f t="shared" si="86"/>
        <v>42727.074976851851</v>
      </c>
      <c r="T1385" s="10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s="5" t="s">
        <v>8326</v>
      </c>
      <c r="S1386" s="9">
        <f t="shared" si="86"/>
        <v>42190.735208333332</v>
      </c>
      <c r="T1386" s="10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s="5" t="s">
        <v>8326</v>
      </c>
      <c r="S1387" s="9">
        <f t="shared" si="86"/>
        <v>42489.507638888885</v>
      </c>
      <c r="T1387" s="10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s="5" t="s">
        <v>8326</v>
      </c>
      <c r="S1388" s="9">
        <f t="shared" si="86"/>
        <v>42214.646863425922</v>
      </c>
      <c r="T1388" s="10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s="5" t="s">
        <v>8326</v>
      </c>
      <c r="S1389" s="9">
        <f t="shared" si="86"/>
        <v>42158.1875</v>
      </c>
      <c r="T1389" s="10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s="5" t="s">
        <v>8326</v>
      </c>
      <c r="S1390" s="9">
        <f t="shared" si="86"/>
        <v>42660.676388888889</v>
      </c>
      <c r="T1390" s="10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s="5" t="s">
        <v>8326</v>
      </c>
      <c r="S1391" s="9">
        <f t="shared" si="86"/>
        <v>42595.480983796297</v>
      </c>
      <c r="T1391" s="10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s="5" t="s">
        <v>8326</v>
      </c>
      <c r="S1392" s="9">
        <f t="shared" si="86"/>
        <v>42121.716666666667</v>
      </c>
      <c r="T1392" s="10">
        <f t="shared" si="87"/>
        <v>42087.803310185191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s="5" t="s">
        <v>8326</v>
      </c>
      <c r="S1393" s="9">
        <f t="shared" si="86"/>
        <v>42238.207638888889</v>
      </c>
      <c r="T1393" s="10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s="5" t="s">
        <v>8326</v>
      </c>
      <c r="S1394" s="9">
        <f t="shared" si="86"/>
        <v>42432.154930555553</v>
      </c>
      <c r="T1394" s="10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s="5" t="s">
        <v>8326</v>
      </c>
      <c r="S1395" s="9">
        <f t="shared" si="86"/>
        <v>42583.681979166664</v>
      </c>
      <c r="T1395" s="10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s="5" t="s">
        <v>8326</v>
      </c>
      <c r="S1396" s="9">
        <f t="shared" si="86"/>
        <v>42795.125</v>
      </c>
      <c r="T1396" s="10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s="5" t="s">
        <v>8326</v>
      </c>
      <c r="S1397" s="9">
        <f t="shared" si="86"/>
        <v>42749.90834490741</v>
      </c>
      <c r="T1397" s="10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s="5" t="s">
        <v>8326</v>
      </c>
      <c r="S1398" s="9">
        <f t="shared" si="86"/>
        <v>42048.99863425926</v>
      </c>
      <c r="T1398" s="10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s="5" t="s">
        <v>8326</v>
      </c>
      <c r="S1399" s="9">
        <f t="shared" si="86"/>
        <v>42670.888194444444</v>
      </c>
      <c r="T1399" s="10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s="5" t="s">
        <v>8326</v>
      </c>
      <c r="S1400" s="9">
        <f t="shared" si="86"/>
        <v>42556.874236111107</v>
      </c>
      <c r="T1400" s="10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s="5" t="s">
        <v>8326</v>
      </c>
      <c r="S1401" s="9">
        <f t="shared" si="86"/>
        <v>41919.004317129627</v>
      </c>
      <c r="T1401" s="10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s="5" t="s">
        <v>8326</v>
      </c>
      <c r="S1402" s="9">
        <f t="shared" si="86"/>
        <v>42533.229166666672</v>
      </c>
      <c r="T1402" s="10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s="5" t="s">
        <v>8326</v>
      </c>
      <c r="S1403" s="9">
        <f t="shared" si="86"/>
        <v>41420.99622685185</v>
      </c>
      <c r="T1403" s="10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s="5" t="s">
        <v>8326</v>
      </c>
      <c r="S1404" s="9">
        <f t="shared" si="86"/>
        <v>42125.011701388888</v>
      </c>
      <c r="T1404" s="10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s="5" t="s">
        <v>8326</v>
      </c>
      <c r="S1405" s="9">
        <f t="shared" si="86"/>
        <v>41481.062905092593</v>
      </c>
      <c r="T1405" s="10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s="5" t="s">
        <v>8341</v>
      </c>
      <c r="S1406" s="9">
        <f t="shared" si="86"/>
        <v>42057.510243055556</v>
      </c>
      <c r="T1406" s="10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s="5" t="s">
        <v>8341</v>
      </c>
      <c r="S1407" s="9">
        <f t="shared" si="86"/>
        <v>41971.722233796296</v>
      </c>
      <c r="T1407" s="10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s="5" t="s">
        <v>8341</v>
      </c>
      <c r="S1408" s="9">
        <f t="shared" si="86"/>
        <v>42350.416666666672</v>
      </c>
      <c r="T1408" s="10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s="5" t="s">
        <v>8341</v>
      </c>
      <c r="S1409" s="9">
        <f t="shared" si="86"/>
        <v>41863.536782407406</v>
      </c>
      <c r="T1409" s="10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s="5" t="s">
        <v>8341</v>
      </c>
      <c r="S1410" s="9">
        <f t="shared" si="86"/>
        <v>42321.913842592592</v>
      </c>
      <c r="T1410" s="10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>
        <f t="shared" ref="P1411:P1474" si="89">IF(E1411&gt;0,E1411/L1411,0)</f>
        <v>0</v>
      </c>
      <c r="Q1411" t="s">
        <v>8322</v>
      </c>
      <c r="R1411" s="5" t="s">
        <v>8341</v>
      </c>
      <c r="S1411" s="9">
        <f t="shared" ref="S1411:S1474" si="90">((I1411/86400)+DATE(1970,1,1))</f>
        <v>42005.175173611111</v>
      </c>
      <c r="T1411" s="10">
        <f t="shared" ref="T1411:T1474" si="91">((J1411/86400)+DATE(1970,1,1))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s="5" t="s">
        <v>8341</v>
      </c>
      <c r="S1412" s="9">
        <f t="shared" si="90"/>
        <v>42524.318518518514</v>
      </c>
      <c r="T1412" s="10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s="5" t="s">
        <v>8341</v>
      </c>
      <c r="S1413" s="9">
        <f t="shared" si="90"/>
        <v>42041.059027777781</v>
      </c>
      <c r="T1413" s="10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s="5" t="s">
        <v>8341</v>
      </c>
      <c r="S1414" s="9">
        <f t="shared" si="90"/>
        <v>41977.063645833332</v>
      </c>
      <c r="T1414" s="10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s="5" t="s">
        <v>8341</v>
      </c>
      <c r="S1415" s="9">
        <f t="shared" si="90"/>
        <v>42420.437152777777</v>
      </c>
      <c r="T1415" s="10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s="5" t="s">
        <v>8341</v>
      </c>
      <c r="S1416" s="9">
        <f t="shared" si="90"/>
        <v>42738.25309027778</v>
      </c>
      <c r="T1416" s="10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s="5" t="s">
        <v>8341</v>
      </c>
      <c r="S1417" s="9">
        <f t="shared" si="90"/>
        <v>42232.675821759258</v>
      </c>
      <c r="T1417" s="10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s="5" t="s">
        <v>8341</v>
      </c>
      <c r="S1418" s="9">
        <f t="shared" si="90"/>
        <v>42329.967812499999</v>
      </c>
      <c r="T1418" s="10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s="5" t="s">
        <v>8341</v>
      </c>
      <c r="S1419" s="9">
        <f t="shared" si="90"/>
        <v>42262.46597222222</v>
      </c>
      <c r="T1419" s="10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s="5" t="s">
        <v>8341</v>
      </c>
      <c r="S1420" s="9">
        <f t="shared" si="90"/>
        <v>42425.456412037034</v>
      </c>
      <c r="T1420" s="10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s="5" t="s">
        <v>8341</v>
      </c>
      <c r="S1421" s="9">
        <f t="shared" si="90"/>
        <v>42652.456238425926</v>
      </c>
      <c r="T1421" s="10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s="5" t="s">
        <v>8341</v>
      </c>
      <c r="S1422" s="9">
        <f t="shared" si="90"/>
        <v>42549.667662037042</v>
      </c>
      <c r="T1422" s="10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s="5" t="s">
        <v>8341</v>
      </c>
      <c r="S1423" s="9">
        <f t="shared" si="90"/>
        <v>42043.915613425925</v>
      </c>
      <c r="T1423" s="10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s="5" t="s">
        <v>8341</v>
      </c>
      <c r="S1424" s="9">
        <f t="shared" si="90"/>
        <v>42634.239629629628</v>
      </c>
      <c r="T1424" s="10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s="5" t="s">
        <v>8341</v>
      </c>
      <c r="S1425" s="9">
        <f t="shared" si="90"/>
        <v>42370.360312500001</v>
      </c>
      <c r="T1425" s="10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s="5" t="s">
        <v>8341</v>
      </c>
      <c r="S1426" s="9">
        <f t="shared" si="90"/>
        <v>42689.759282407409</v>
      </c>
      <c r="T1426" s="10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s="5" t="s">
        <v>8341</v>
      </c>
      <c r="S1427" s="9">
        <f t="shared" si="90"/>
        <v>42123.131469907406</v>
      </c>
      <c r="T1427" s="10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s="5" t="s">
        <v>8341</v>
      </c>
      <c r="S1428" s="9">
        <f t="shared" si="90"/>
        <v>42240.390277777777</v>
      </c>
      <c r="T1428" s="10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s="5" t="s">
        <v>8341</v>
      </c>
      <c r="S1429" s="9">
        <f t="shared" si="90"/>
        <v>42631.851678240739</v>
      </c>
      <c r="T1429" s="10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s="5" t="s">
        <v>8341</v>
      </c>
      <c r="S1430" s="9">
        <f t="shared" si="90"/>
        <v>42462.338159722218</v>
      </c>
      <c r="T1430" s="10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s="5" t="s">
        <v>8341</v>
      </c>
      <c r="S1431" s="9">
        <f t="shared" si="90"/>
        <v>42104.060671296298</v>
      </c>
      <c r="T1431" s="10">
        <f t="shared" si="91"/>
        <v>42074.060671296298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s="5" t="s">
        <v>8341</v>
      </c>
      <c r="S1432" s="9">
        <f t="shared" si="90"/>
        <v>41992.813518518524</v>
      </c>
      <c r="T1432" s="10">
        <f t="shared" si="91"/>
        <v>41961.813518518524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s="5" t="s">
        <v>8341</v>
      </c>
      <c r="S1433" s="9">
        <f t="shared" si="90"/>
        <v>42334.252500000002</v>
      </c>
      <c r="T1433" s="10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s="5" t="s">
        <v>8341</v>
      </c>
      <c r="S1434" s="9">
        <f t="shared" si="90"/>
        <v>42205.780416666668</v>
      </c>
      <c r="T1434" s="10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s="5" t="s">
        <v>8341</v>
      </c>
      <c r="S1435" s="9">
        <f t="shared" si="90"/>
        <v>42714.458333333328</v>
      </c>
      <c r="T1435" s="10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s="5" t="s">
        <v>8341</v>
      </c>
      <c r="S1436" s="9">
        <f t="shared" si="90"/>
        <v>42163.625</v>
      </c>
      <c r="T1436" s="10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s="5" t="s">
        <v>8341</v>
      </c>
      <c r="S1437" s="9">
        <f t="shared" si="90"/>
        <v>42288.780324074076</v>
      </c>
      <c r="T1437" s="10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s="5" t="s">
        <v>8341</v>
      </c>
      <c r="S1438" s="9">
        <f t="shared" si="90"/>
        <v>42421.35019675926</v>
      </c>
      <c r="T1438" s="10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s="5" t="s">
        <v>8341</v>
      </c>
      <c r="S1439" s="9">
        <f t="shared" si="90"/>
        <v>41833.207638888889</v>
      </c>
      <c r="T1439" s="10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s="5" t="s">
        <v>8341</v>
      </c>
      <c r="S1440" s="9">
        <f t="shared" si="90"/>
        <v>42487.579861111109</v>
      </c>
      <c r="T1440" s="10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s="5" t="s">
        <v>8341</v>
      </c>
      <c r="S1441" s="9">
        <f t="shared" si="90"/>
        <v>42070.829872685186</v>
      </c>
      <c r="T1441" s="10">
        <f t="shared" si="91"/>
        <v>42040.829872685186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s="5" t="s">
        <v>8341</v>
      </c>
      <c r="S1442" s="9">
        <f t="shared" si="90"/>
        <v>42516.748414351852</v>
      </c>
      <c r="T1442" s="10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s="5" t="s">
        <v>8341</v>
      </c>
      <c r="S1443" s="9">
        <f t="shared" si="90"/>
        <v>42258.765844907408</v>
      </c>
      <c r="T1443" s="10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s="5" t="s">
        <v>8341</v>
      </c>
      <c r="S1444" s="9">
        <f t="shared" si="90"/>
        <v>42515.64534722222</v>
      </c>
      <c r="T1444" s="10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s="5" t="s">
        <v>8341</v>
      </c>
      <c r="S1445" s="9">
        <f t="shared" si="90"/>
        <v>42737.926030092596</v>
      </c>
      <c r="T1445" s="10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s="5" t="s">
        <v>8341</v>
      </c>
      <c r="S1446" s="9">
        <f t="shared" si="90"/>
        <v>42259.873402777783</v>
      </c>
      <c r="T1446" s="10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s="5" t="s">
        <v>8341</v>
      </c>
      <c r="S1447" s="9">
        <f t="shared" si="90"/>
        <v>42169.542303240742</v>
      </c>
      <c r="T1447" s="10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s="5" t="s">
        <v>8341</v>
      </c>
      <c r="S1448" s="9">
        <f t="shared" si="90"/>
        <v>42481.447662037041</v>
      </c>
      <c r="T1448" s="10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s="5" t="s">
        <v>8341</v>
      </c>
      <c r="S1449" s="9">
        <f t="shared" si="90"/>
        <v>42559.730717592596</v>
      </c>
      <c r="T1449" s="10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s="5" t="s">
        <v>8341</v>
      </c>
      <c r="S1450" s="9">
        <f t="shared" si="90"/>
        <v>42146.225694444445</v>
      </c>
      <c r="T1450" s="10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s="5" t="s">
        <v>8341</v>
      </c>
      <c r="S1451" s="9">
        <f t="shared" si="90"/>
        <v>42134.811400462961</v>
      </c>
      <c r="T1451" s="10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s="5" t="s">
        <v>8341</v>
      </c>
      <c r="S1452" s="9">
        <f t="shared" si="90"/>
        <v>42420.171261574069</v>
      </c>
      <c r="T1452" s="10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s="5" t="s">
        <v>8341</v>
      </c>
      <c r="S1453" s="9">
        <f t="shared" si="90"/>
        <v>41962.00068287037</v>
      </c>
      <c r="T1453" s="10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s="5" t="s">
        <v>8341</v>
      </c>
      <c r="S1454" s="9">
        <f t="shared" si="90"/>
        <v>41848.703275462962</v>
      </c>
      <c r="T1454" s="10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s="5" t="s">
        <v>8341</v>
      </c>
      <c r="S1455" s="9">
        <f t="shared" si="90"/>
        <v>42840.654479166667</v>
      </c>
      <c r="T1455" s="10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s="5" t="s">
        <v>8341</v>
      </c>
      <c r="S1456" s="9">
        <f t="shared" si="90"/>
        <v>42484.915972222225</v>
      </c>
      <c r="T1456" s="10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s="5" t="s">
        <v>8341</v>
      </c>
      <c r="S1457" s="9">
        <f t="shared" si="90"/>
        <v>41887.568749999999</v>
      </c>
      <c r="T1457" s="10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s="5" t="s">
        <v>8341</v>
      </c>
      <c r="S1458" s="9">
        <f t="shared" si="90"/>
        <v>42738.668576388889</v>
      </c>
      <c r="T1458" s="10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s="5" t="s">
        <v>8341</v>
      </c>
      <c r="S1459" s="9">
        <f t="shared" si="90"/>
        <v>42319.938009259262</v>
      </c>
      <c r="T1459" s="10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s="5" t="s">
        <v>8341</v>
      </c>
      <c r="S1460" s="9">
        <f t="shared" si="90"/>
        <v>41862.166666666664</v>
      </c>
      <c r="T1460" s="10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s="5" t="s">
        <v>8341</v>
      </c>
      <c r="S1461" s="9">
        <f t="shared" si="90"/>
        <v>42340.725694444445</v>
      </c>
      <c r="T1461" s="10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s="5" t="s">
        <v>8341</v>
      </c>
      <c r="S1462" s="9">
        <f t="shared" si="90"/>
        <v>41973.989583333328</v>
      </c>
      <c r="T1462" s="10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s="5" t="s">
        <v>8342</v>
      </c>
      <c r="S1463" s="9">
        <f t="shared" si="90"/>
        <v>41933</v>
      </c>
      <c r="T1463" s="10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s="5" t="s">
        <v>8342</v>
      </c>
      <c r="S1464" s="9">
        <f t="shared" si="90"/>
        <v>41374.662858796299</v>
      </c>
      <c r="T1464" s="10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s="5" t="s">
        <v>8342</v>
      </c>
      <c r="S1465" s="9">
        <f t="shared" si="90"/>
        <v>41371.869652777779</v>
      </c>
      <c r="T1465" s="10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s="5" t="s">
        <v>8342</v>
      </c>
      <c r="S1466" s="9">
        <f t="shared" si="90"/>
        <v>41321.661550925928</v>
      </c>
      <c r="T1466" s="10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s="5" t="s">
        <v>8342</v>
      </c>
      <c r="S1467" s="9">
        <f t="shared" si="90"/>
        <v>40990.125</v>
      </c>
      <c r="T1467" s="10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s="5" t="s">
        <v>8342</v>
      </c>
      <c r="S1468" s="9">
        <f t="shared" si="90"/>
        <v>42381.208333333328</v>
      </c>
      <c r="T1468" s="10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s="5" t="s">
        <v>8342</v>
      </c>
      <c r="S1469" s="9">
        <f t="shared" si="90"/>
        <v>40993.760243055556</v>
      </c>
      <c r="T1469" s="10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s="5" t="s">
        <v>8342</v>
      </c>
      <c r="S1470" s="9">
        <f t="shared" si="90"/>
        <v>40706.014456018514</v>
      </c>
      <c r="T1470" s="10">
        <f t="shared" si="91"/>
        <v>40646.014456018514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s="5" t="s">
        <v>8342</v>
      </c>
      <c r="S1471" s="9">
        <f t="shared" si="90"/>
        <v>41320.598483796297</v>
      </c>
      <c r="T1471" s="10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s="5" t="s">
        <v>8342</v>
      </c>
      <c r="S1472" s="9">
        <f t="shared" si="90"/>
        <v>41271.827118055553</v>
      </c>
      <c r="T1472" s="10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s="5" t="s">
        <v>8342</v>
      </c>
      <c r="S1473" s="9">
        <f t="shared" si="90"/>
        <v>42103.957569444443</v>
      </c>
      <c r="T1473" s="10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s="5" t="s">
        <v>8342</v>
      </c>
      <c r="S1474" s="9">
        <f t="shared" si="90"/>
        <v>41563.542858796296</v>
      </c>
      <c r="T1474" s="10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>
        <f t="shared" ref="P1475:P1538" si="93">IF(E1475&gt;0,E1475/L1475,0)</f>
        <v>38.462553191489363</v>
      </c>
      <c r="Q1475" t="s">
        <v>8322</v>
      </c>
      <c r="R1475" s="5" t="s">
        <v>8342</v>
      </c>
      <c r="S1475" s="9">
        <f t="shared" ref="S1475:S1538" si="94">((I1475/86400)+DATE(1970,1,1))</f>
        <v>40969.979618055557</v>
      </c>
      <c r="T1475" s="10">
        <f t="shared" ref="T1475:T1538" si="95">((J1475/86400)+DATE(1970,1,1))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s="5" t="s">
        <v>8342</v>
      </c>
      <c r="S1476" s="9">
        <f t="shared" si="94"/>
        <v>41530.72791666667</v>
      </c>
      <c r="T1476" s="10">
        <f t="shared" si="95"/>
        <v>41500.72791666667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s="5" t="s">
        <v>8342</v>
      </c>
      <c r="S1477" s="9">
        <f t="shared" si="94"/>
        <v>41993.207638888889</v>
      </c>
      <c r="T1477" s="10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s="5" t="s">
        <v>8342</v>
      </c>
      <c r="S1478" s="9">
        <f t="shared" si="94"/>
        <v>40796.041921296295</v>
      </c>
      <c r="T1478" s="10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s="5" t="s">
        <v>8342</v>
      </c>
      <c r="S1479" s="9">
        <f t="shared" si="94"/>
        <v>40900.125</v>
      </c>
      <c r="T1479" s="10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s="5" t="s">
        <v>8342</v>
      </c>
      <c r="S1480" s="9">
        <f t="shared" si="94"/>
        <v>41408.871678240743</v>
      </c>
      <c r="T1480" s="10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s="5" t="s">
        <v>8342</v>
      </c>
      <c r="S1481" s="9">
        <f t="shared" si="94"/>
        <v>41769.165972222225</v>
      </c>
      <c r="T1481" s="10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s="5" t="s">
        <v>8342</v>
      </c>
      <c r="S1482" s="9">
        <f t="shared" si="94"/>
        <v>41481.708333333336</v>
      </c>
      <c r="T1482" s="10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s="5" t="s">
        <v>8324</v>
      </c>
      <c r="S1483" s="9">
        <f t="shared" si="94"/>
        <v>41580.922974537039</v>
      </c>
      <c r="T1483" s="10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s="5" t="s">
        <v>8324</v>
      </c>
      <c r="S1484" s="9">
        <f t="shared" si="94"/>
        <v>41159.327083333337</v>
      </c>
      <c r="T1484" s="10">
        <f t="shared" si="95"/>
        <v>41136.858055555553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s="5" t="s">
        <v>8324</v>
      </c>
      <c r="S1485" s="9">
        <f t="shared" si="94"/>
        <v>42573.192997685182</v>
      </c>
      <c r="T1485" s="10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s="5" t="s">
        <v>8324</v>
      </c>
      <c r="S1486" s="9">
        <f t="shared" si="94"/>
        <v>41111.618750000001</v>
      </c>
      <c r="T1486" s="10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s="5" t="s">
        <v>8324</v>
      </c>
      <c r="S1487" s="9">
        <f t="shared" si="94"/>
        <v>42175.795983796299</v>
      </c>
      <c r="T1487" s="10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s="5" t="s">
        <v>8324</v>
      </c>
      <c r="S1488" s="9">
        <f t="shared" si="94"/>
        <v>42062.168530092589</v>
      </c>
      <c r="T1488" s="10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s="5" t="s">
        <v>8324</v>
      </c>
      <c r="S1489" s="9">
        <f t="shared" si="94"/>
        <v>42584.917488425926</v>
      </c>
      <c r="T1489" s="10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s="5" t="s">
        <v>8324</v>
      </c>
      <c r="S1490" s="9">
        <f t="shared" si="94"/>
        <v>41644.563194444447</v>
      </c>
      <c r="T1490" s="10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s="5" t="s">
        <v>8324</v>
      </c>
      <c r="S1491" s="9">
        <f t="shared" si="94"/>
        <v>41228.653379629628</v>
      </c>
      <c r="T1491" s="10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s="5" t="s">
        <v>8324</v>
      </c>
      <c r="S1492" s="9">
        <f t="shared" si="94"/>
        <v>41549.561041666668</v>
      </c>
      <c r="T1492" s="10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s="5" t="s">
        <v>8324</v>
      </c>
      <c r="S1493" s="9">
        <f t="shared" si="94"/>
        <v>42050.651388888888</v>
      </c>
      <c r="T1493" s="10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s="5" t="s">
        <v>8324</v>
      </c>
      <c r="S1494" s="9">
        <f t="shared" si="94"/>
        <v>40712.884791666671</v>
      </c>
      <c r="T1494" s="10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s="5" t="s">
        <v>8324</v>
      </c>
      <c r="S1495" s="9">
        <f t="shared" si="94"/>
        <v>41441.866608796292</v>
      </c>
      <c r="T1495" s="10">
        <f t="shared" si="95"/>
        <v>41411.866608796292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s="5" t="s">
        <v>8324</v>
      </c>
      <c r="S1496" s="9">
        <f t="shared" si="94"/>
        <v>42097.651388888888</v>
      </c>
      <c r="T1496" s="10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s="5" t="s">
        <v>8324</v>
      </c>
      <c r="S1497" s="9">
        <f t="shared" si="94"/>
        <v>40782.789710648147</v>
      </c>
      <c r="T1497" s="10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s="5" t="s">
        <v>8324</v>
      </c>
      <c r="S1498" s="9">
        <f t="shared" si="94"/>
        <v>41898.475219907406</v>
      </c>
      <c r="T1498" s="10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s="5" t="s">
        <v>8324</v>
      </c>
      <c r="S1499" s="9">
        <f t="shared" si="94"/>
        <v>41486.821527777778</v>
      </c>
      <c r="T1499" s="10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s="5" t="s">
        <v>8324</v>
      </c>
      <c r="S1500" s="9">
        <f t="shared" si="94"/>
        <v>41885.983541666668</v>
      </c>
      <c r="T1500" s="10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s="5" t="s">
        <v>8324</v>
      </c>
      <c r="S1501" s="9">
        <f t="shared" si="94"/>
        <v>42587.007326388892</v>
      </c>
      <c r="T1501" s="10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s="5" t="s">
        <v>8324</v>
      </c>
      <c r="S1502" s="9">
        <f t="shared" si="94"/>
        <v>41395.904594907406</v>
      </c>
      <c r="T1502" s="10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s="5" t="s">
        <v>8339</v>
      </c>
      <c r="S1503" s="9">
        <f t="shared" si="94"/>
        <v>42193.583599537036</v>
      </c>
      <c r="T1503" s="10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s="5" t="s">
        <v>8339</v>
      </c>
      <c r="S1504" s="9">
        <f t="shared" si="94"/>
        <v>42454.916666666672</v>
      </c>
      <c r="T1504" s="10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s="5" t="s">
        <v>8339</v>
      </c>
      <c r="S1505" s="9">
        <f t="shared" si="94"/>
        <v>42666.347233796296</v>
      </c>
      <c r="T1505" s="10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s="5" t="s">
        <v>8339</v>
      </c>
      <c r="S1506" s="9">
        <f t="shared" si="94"/>
        <v>41800.356249999997</v>
      </c>
      <c r="T1506" s="10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s="5" t="s">
        <v>8339</v>
      </c>
      <c r="S1507" s="9">
        <f t="shared" si="94"/>
        <v>42451.834027777775</v>
      </c>
      <c r="T1507" s="10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s="5" t="s">
        <v>8339</v>
      </c>
      <c r="S1508" s="9">
        <f t="shared" si="94"/>
        <v>41844.785925925928</v>
      </c>
      <c r="T1508" s="10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s="5" t="s">
        <v>8339</v>
      </c>
      <c r="S1509" s="9">
        <f t="shared" si="94"/>
        <v>40313.340277777781</v>
      </c>
      <c r="T1509" s="10">
        <f t="shared" si="95"/>
        <v>40254.450335648144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s="5" t="s">
        <v>8339</v>
      </c>
      <c r="S1510" s="9">
        <f t="shared" si="94"/>
        <v>41817.614363425928</v>
      </c>
      <c r="T1510" s="10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s="5" t="s">
        <v>8339</v>
      </c>
      <c r="S1511" s="9">
        <f t="shared" si="94"/>
        <v>42780.957638888889</v>
      </c>
      <c r="T1511" s="10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s="5" t="s">
        <v>8339</v>
      </c>
      <c r="S1512" s="9">
        <f t="shared" si="94"/>
        <v>41839.385162037041</v>
      </c>
      <c r="T1512" s="10">
        <f t="shared" si="95"/>
        <v>41809.385162037041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s="5" t="s">
        <v>8339</v>
      </c>
      <c r="S1513" s="9">
        <f t="shared" si="94"/>
        <v>42326.625046296293</v>
      </c>
      <c r="T1513" s="10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s="5" t="s">
        <v>8339</v>
      </c>
      <c r="S1514" s="9">
        <f t="shared" si="94"/>
        <v>42771.684479166666</v>
      </c>
      <c r="T1514" s="10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s="5" t="s">
        <v>8339</v>
      </c>
      <c r="S1515" s="9">
        <f t="shared" si="94"/>
        <v>41836.637337962966</v>
      </c>
      <c r="T1515" s="10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s="5" t="s">
        <v>8339</v>
      </c>
      <c r="S1516" s="9">
        <f t="shared" si="94"/>
        <v>42274.597685185188</v>
      </c>
      <c r="T1516" s="10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s="5" t="s">
        <v>8339</v>
      </c>
      <c r="S1517" s="9">
        <f t="shared" si="94"/>
        <v>42445.211770833332</v>
      </c>
      <c r="T1517" s="10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s="5" t="s">
        <v>8339</v>
      </c>
      <c r="S1518" s="9">
        <f t="shared" si="94"/>
        <v>42649.583333333328</v>
      </c>
      <c r="T1518" s="10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s="5" t="s">
        <v>8339</v>
      </c>
      <c r="S1519" s="9">
        <f t="shared" si="94"/>
        <v>41979.25</v>
      </c>
      <c r="T1519" s="10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s="5" t="s">
        <v>8339</v>
      </c>
      <c r="S1520" s="9">
        <f t="shared" si="94"/>
        <v>41790.8200462963</v>
      </c>
      <c r="T1520" s="10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s="5" t="s">
        <v>8339</v>
      </c>
      <c r="S1521" s="9">
        <f t="shared" si="94"/>
        <v>41810.915972222225</v>
      </c>
      <c r="T1521" s="10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s="5" t="s">
        <v>8339</v>
      </c>
      <c r="S1522" s="9">
        <f t="shared" si="94"/>
        <v>41992.166666666672</v>
      </c>
      <c r="T1522" s="10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s="5" t="s">
        <v>8339</v>
      </c>
      <c r="S1523" s="9">
        <f t="shared" si="94"/>
        <v>42528.167719907404</v>
      </c>
      <c r="T1523" s="10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s="5" t="s">
        <v>8339</v>
      </c>
      <c r="S1524" s="9">
        <f t="shared" si="94"/>
        <v>41929.830312500002</v>
      </c>
      <c r="T1524" s="10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s="5" t="s">
        <v>8339</v>
      </c>
      <c r="S1525" s="9">
        <f t="shared" si="94"/>
        <v>41996</v>
      </c>
      <c r="T1525" s="10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s="5" t="s">
        <v>8339</v>
      </c>
      <c r="S1526" s="9">
        <f t="shared" si="94"/>
        <v>42786.501041666663</v>
      </c>
      <c r="T1526" s="10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s="5" t="s">
        <v>8339</v>
      </c>
      <c r="S1527" s="9">
        <f t="shared" si="94"/>
        <v>42600.702986111108</v>
      </c>
      <c r="T1527" s="10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s="5" t="s">
        <v>8339</v>
      </c>
      <c r="S1528" s="9">
        <f t="shared" si="94"/>
        <v>42388.276006944448</v>
      </c>
      <c r="T1528" s="10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s="5" t="s">
        <v>8339</v>
      </c>
      <c r="S1529" s="9">
        <f t="shared" si="94"/>
        <v>42808.558865740742</v>
      </c>
      <c r="T1529" s="10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s="5" t="s">
        <v>8339</v>
      </c>
      <c r="S1530" s="9">
        <f t="shared" si="94"/>
        <v>42767</v>
      </c>
      <c r="T1530" s="10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s="5" t="s">
        <v>8339</v>
      </c>
      <c r="S1531" s="9">
        <f t="shared" si="94"/>
        <v>42082.587037037039</v>
      </c>
      <c r="T1531" s="10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s="5" t="s">
        <v>8339</v>
      </c>
      <c r="S1532" s="9">
        <f t="shared" si="94"/>
        <v>42300.76730324074</v>
      </c>
      <c r="T1532" s="10">
        <f t="shared" si="95"/>
        <v>42275.76730324074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s="5" t="s">
        <v>8339</v>
      </c>
      <c r="S1533" s="9">
        <f t="shared" si="94"/>
        <v>41974.125</v>
      </c>
      <c r="T1533" s="10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s="5" t="s">
        <v>8339</v>
      </c>
      <c r="S1534" s="9">
        <f t="shared" si="94"/>
        <v>42415.625</v>
      </c>
      <c r="T1534" s="10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s="5" t="s">
        <v>8339</v>
      </c>
      <c r="S1535" s="9">
        <f t="shared" si="94"/>
        <v>42492.165972222225</v>
      </c>
      <c r="T1535" s="10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s="5" t="s">
        <v>8339</v>
      </c>
      <c r="S1536" s="9">
        <f t="shared" si="94"/>
        <v>42251.674328703702</v>
      </c>
      <c r="T1536" s="10">
        <f t="shared" si="95"/>
        <v>42221.674328703702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s="5" t="s">
        <v>8339</v>
      </c>
      <c r="S1537" s="9">
        <f t="shared" si="94"/>
        <v>42513.916666666672</v>
      </c>
      <c r="T1537" s="10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s="5" t="s">
        <v>8339</v>
      </c>
      <c r="S1538" s="9">
        <f t="shared" si="94"/>
        <v>42243.802199074074</v>
      </c>
      <c r="T1538" s="10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>
        <f t="shared" ref="P1539:P1602" si="97">IF(E1539&gt;0,E1539/L1539,0)</f>
        <v>96.375</v>
      </c>
      <c r="Q1539" t="s">
        <v>8338</v>
      </c>
      <c r="R1539" s="5" t="s">
        <v>8339</v>
      </c>
      <c r="S1539" s="9">
        <f t="shared" ref="S1539:S1602" si="98">((I1539/86400)+DATE(1970,1,1))</f>
        <v>42588.75</v>
      </c>
      <c r="T1539" s="10">
        <f t="shared" ref="T1539:T1602" si="99">((J1539/86400)+DATE(1970,1,1))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s="5" t="s">
        <v>8339</v>
      </c>
      <c r="S1540" s="9">
        <f t="shared" si="98"/>
        <v>42026.782060185185</v>
      </c>
      <c r="T1540" s="10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s="5" t="s">
        <v>8339</v>
      </c>
      <c r="S1541" s="9">
        <f t="shared" si="98"/>
        <v>42738.91920138889</v>
      </c>
      <c r="T1541" s="10">
        <f t="shared" si="99"/>
        <v>42705.91920138889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s="5" t="s">
        <v>8339</v>
      </c>
      <c r="S1542" s="9">
        <f t="shared" si="98"/>
        <v>41969.052083333328</v>
      </c>
      <c r="T1542" s="10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s="5" t="s">
        <v>8343</v>
      </c>
      <c r="S1543" s="9">
        <f t="shared" si="98"/>
        <v>42004.712245370371</v>
      </c>
      <c r="T1543" s="10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s="5" t="s">
        <v>8343</v>
      </c>
      <c r="S1544" s="9">
        <f t="shared" si="98"/>
        <v>42185.996527777781</v>
      </c>
      <c r="T1544" s="10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s="5" t="s">
        <v>8343</v>
      </c>
      <c r="S1545" s="9">
        <f t="shared" si="98"/>
        <v>41965.551319444443</v>
      </c>
      <c r="T1545" s="10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s="5" t="s">
        <v>8343</v>
      </c>
      <c r="S1546" s="9">
        <f t="shared" si="98"/>
        <v>42095.012499999997</v>
      </c>
      <c r="T1546" s="10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s="5" t="s">
        <v>8343</v>
      </c>
      <c r="S1547" s="9">
        <f t="shared" si="98"/>
        <v>42065.886111111111</v>
      </c>
      <c r="T1547" s="10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s="5" t="s">
        <v>8343</v>
      </c>
      <c r="S1548" s="9">
        <f t="shared" si="98"/>
        <v>41899.212951388887</v>
      </c>
      <c r="T1548" s="10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s="5" t="s">
        <v>8343</v>
      </c>
      <c r="S1549" s="9">
        <f t="shared" si="98"/>
        <v>42789.426875000005</v>
      </c>
      <c r="T1549" s="10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s="5" t="s">
        <v>8343</v>
      </c>
      <c r="S1550" s="9">
        <f t="shared" si="98"/>
        <v>42316.923842592594</v>
      </c>
      <c r="T1550" s="10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s="5" t="s">
        <v>8343</v>
      </c>
      <c r="S1551" s="9">
        <f t="shared" si="98"/>
        <v>42311.177766203706</v>
      </c>
      <c r="T1551" s="10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s="5" t="s">
        <v>8343</v>
      </c>
      <c r="S1552" s="9">
        <f t="shared" si="98"/>
        <v>42502.449467592596</v>
      </c>
      <c r="T1552" s="10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s="5" t="s">
        <v>8343</v>
      </c>
      <c r="S1553" s="9">
        <f t="shared" si="98"/>
        <v>42151.824525462958</v>
      </c>
      <c r="T1553" s="10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s="5" t="s">
        <v>8343</v>
      </c>
      <c r="S1554" s="9">
        <f t="shared" si="98"/>
        <v>41913.165972222225</v>
      </c>
      <c r="T1554" s="10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s="5" t="s">
        <v>8343</v>
      </c>
      <c r="S1555" s="9">
        <f t="shared" si="98"/>
        <v>42249.282951388886</v>
      </c>
      <c r="T1555" s="10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s="5" t="s">
        <v>8343</v>
      </c>
      <c r="S1556" s="9">
        <f t="shared" si="98"/>
        <v>42218.252199074079</v>
      </c>
      <c r="T1556" s="10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s="5" t="s">
        <v>8343</v>
      </c>
      <c r="S1557" s="9">
        <f t="shared" si="98"/>
        <v>42264.708333333328</v>
      </c>
      <c r="T1557" s="10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s="5" t="s">
        <v>8343</v>
      </c>
      <c r="S1558" s="9">
        <f t="shared" si="98"/>
        <v>42555.153055555551</v>
      </c>
      <c r="T1558" s="10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s="5" t="s">
        <v>8343</v>
      </c>
      <c r="S1559" s="9">
        <f t="shared" si="98"/>
        <v>41902.65315972222</v>
      </c>
      <c r="T1559" s="10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s="5" t="s">
        <v>8343</v>
      </c>
      <c r="S1560" s="9">
        <f t="shared" si="98"/>
        <v>42244.508333333331</v>
      </c>
      <c r="T1560" s="10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s="5" t="s">
        <v>8343</v>
      </c>
      <c r="S1561" s="9">
        <f t="shared" si="98"/>
        <v>42123.053229166668</v>
      </c>
      <c r="T1561" s="10">
        <f t="shared" si="99"/>
        <v>42108.053229166668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s="5" t="s">
        <v>8343</v>
      </c>
      <c r="S1562" s="9">
        <f t="shared" si="98"/>
        <v>41956.062418981484</v>
      </c>
      <c r="T1562" s="10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s="5" t="s">
        <v>8344</v>
      </c>
      <c r="S1563" s="9">
        <f t="shared" si="98"/>
        <v>41585.083368055552</v>
      </c>
      <c r="T1563" s="10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s="5" t="s">
        <v>8344</v>
      </c>
      <c r="S1564" s="9">
        <f t="shared" si="98"/>
        <v>40149.034722222219</v>
      </c>
      <c r="T1564" s="10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s="5" t="s">
        <v>8344</v>
      </c>
      <c r="S1565" s="9">
        <f t="shared" si="98"/>
        <v>41712.700821759259</v>
      </c>
      <c r="T1565" s="10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s="5" t="s">
        <v>8344</v>
      </c>
      <c r="S1566" s="9">
        <f t="shared" si="98"/>
        <v>42152.836805555555</v>
      </c>
      <c r="T1566" s="10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s="5" t="s">
        <v>8344</v>
      </c>
      <c r="S1567" s="9">
        <f t="shared" si="98"/>
        <v>40702.729872685188</v>
      </c>
      <c r="T1567" s="10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s="5" t="s">
        <v>8344</v>
      </c>
      <c r="S1568" s="9">
        <f t="shared" si="98"/>
        <v>42578.916666666672</v>
      </c>
      <c r="T1568" s="10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s="5" t="s">
        <v>8344</v>
      </c>
      <c r="S1569" s="9">
        <f t="shared" si="98"/>
        <v>41687</v>
      </c>
      <c r="T1569" s="10">
        <f t="shared" si="99"/>
        <v>41671.93686342593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s="5" t="s">
        <v>8344</v>
      </c>
      <c r="S1570" s="9">
        <f t="shared" si="98"/>
        <v>41997.062326388885</v>
      </c>
      <c r="T1570" s="10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s="5" t="s">
        <v>8344</v>
      </c>
      <c r="S1571" s="9">
        <f t="shared" si="98"/>
        <v>41419.679560185185</v>
      </c>
      <c r="T1571" s="10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s="5" t="s">
        <v>8344</v>
      </c>
      <c r="S1572" s="9">
        <f t="shared" si="98"/>
        <v>42468.771782407406</v>
      </c>
      <c r="T1572" s="10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s="5" t="s">
        <v>8344</v>
      </c>
      <c r="S1573" s="9">
        <f t="shared" si="98"/>
        <v>42174.769479166665</v>
      </c>
      <c r="T1573" s="10">
        <f t="shared" si="99"/>
        <v>42144.769479166665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s="5" t="s">
        <v>8344</v>
      </c>
      <c r="S1574" s="9">
        <f t="shared" si="98"/>
        <v>42428.999305555553</v>
      </c>
      <c r="T1574" s="10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s="5" t="s">
        <v>8344</v>
      </c>
      <c r="S1575" s="9">
        <f t="shared" si="98"/>
        <v>42826.165972222225</v>
      </c>
      <c r="T1575" s="10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s="5" t="s">
        <v>8344</v>
      </c>
      <c r="S1576" s="9">
        <f t="shared" si="98"/>
        <v>42052.927418981482</v>
      </c>
      <c r="T1576" s="10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s="5" t="s">
        <v>8344</v>
      </c>
      <c r="S1577" s="9">
        <f t="shared" si="98"/>
        <v>41829.524259259255</v>
      </c>
      <c r="T1577" s="10">
        <f t="shared" si="99"/>
        <v>41799.524259259255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s="5" t="s">
        <v>8344</v>
      </c>
      <c r="S1578" s="9">
        <f t="shared" si="98"/>
        <v>42185.879259259258</v>
      </c>
      <c r="T1578" s="10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s="5" t="s">
        <v>8344</v>
      </c>
      <c r="S1579" s="9">
        <f t="shared" si="98"/>
        <v>41114.847777777773</v>
      </c>
      <c r="T1579" s="10">
        <f t="shared" si="99"/>
        <v>41054.847777777773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s="5" t="s">
        <v>8344</v>
      </c>
      <c r="S1580" s="9">
        <f t="shared" si="98"/>
        <v>40423.083333333336</v>
      </c>
      <c r="T1580" s="10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s="5" t="s">
        <v>8344</v>
      </c>
      <c r="S1581" s="9">
        <f t="shared" si="98"/>
        <v>41514.996423611112</v>
      </c>
      <c r="T1581" s="10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s="5" t="s">
        <v>8344</v>
      </c>
      <c r="S1582" s="9">
        <f t="shared" si="98"/>
        <v>41050.050069444442</v>
      </c>
      <c r="T1582" s="10">
        <f t="shared" si="99"/>
        <v>40990.050069444442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s="5" t="s">
        <v>8345</v>
      </c>
      <c r="S1583" s="9">
        <f t="shared" si="98"/>
        <v>42357.448958333334</v>
      </c>
      <c r="T1583" s="10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s="5" t="s">
        <v>8345</v>
      </c>
      <c r="S1584" s="9">
        <f t="shared" si="98"/>
        <v>42303.888888888891</v>
      </c>
      <c r="T1584" s="10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s="5" t="s">
        <v>8345</v>
      </c>
      <c r="S1585" s="9">
        <f t="shared" si="98"/>
        <v>41907.904988425929</v>
      </c>
      <c r="T1585" s="10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s="5" t="s">
        <v>8345</v>
      </c>
      <c r="S1586" s="9">
        <f t="shared" si="98"/>
        <v>41789.649317129632</v>
      </c>
      <c r="T1586" s="10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s="5" t="s">
        <v>8345</v>
      </c>
      <c r="S1587" s="9">
        <f t="shared" si="98"/>
        <v>42729.458333333328</v>
      </c>
      <c r="T1587" s="10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s="5" t="s">
        <v>8345</v>
      </c>
      <c r="S1588" s="9">
        <f t="shared" si="98"/>
        <v>42099.062754629631</v>
      </c>
      <c r="T1588" s="10">
        <f t="shared" si="99"/>
        <v>42069.104421296295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s="5" t="s">
        <v>8345</v>
      </c>
      <c r="S1589" s="9">
        <f t="shared" si="98"/>
        <v>41986.950983796298</v>
      </c>
      <c r="T1589" s="10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s="5" t="s">
        <v>8345</v>
      </c>
      <c r="S1590" s="9">
        <f t="shared" si="98"/>
        <v>42035.841666666667</v>
      </c>
      <c r="T1590" s="10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s="5" t="s">
        <v>8345</v>
      </c>
      <c r="S1591" s="9">
        <f t="shared" si="98"/>
        <v>42286.984791666662</v>
      </c>
      <c r="T1591" s="10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s="5" t="s">
        <v>8345</v>
      </c>
      <c r="S1592" s="9">
        <f t="shared" si="98"/>
        <v>42270.857222222221</v>
      </c>
      <c r="T1592" s="10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s="5" t="s">
        <v>8345</v>
      </c>
      <c r="S1593" s="9">
        <f t="shared" si="98"/>
        <v>42463.68450231482</v>
      </c>
      <c r="T1593" s="10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s="5" t="s">
        <v>8345</v>
      </c>
      <c r="S1594" s="9">
        <f t="shared" si="98"/>
        <v>42091.031076388885</v>
      </c>
      <c r="T1594" s="10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s="5" t="s">
        <v>8345</v>
      </c>
      <c r="S1595" s="9">
        <f t="shared" si="98"/>
        <v>42063.845543981486</v>
      </c>
      <c r="T1595" s="10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s="5" t="s">
        <v>8345</v>
      </c>
      <c r="S1596" s="9">
        <f t="shared" si="98"/>
        <v>42505.681250000001</v>
      </c>
      <c r="T1596" s="10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s="5" t="s">
        <v>8345</v>
      </c>
      <c r="S1597" s="9">
        <f t="shared" si="98"/>
        <v>41808.842361111107</v>
      </c>
      <c r="T1597" s="10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s="5" t="s">
        <v>8345</v>
      </c>
      <c r="S1598" s="9">
        <f t="shared" si="98"/>
        <v>41986.471863425926</v>
      </c>
      <c r="T1598" s="10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s="5" t="s">
        <v>8345</v>
      </c>
      <c r="S1599" s="9">
        <f t="shared" si="98"/>
        <v>42633.354131944448</v>
      </c>
      <c r="T1599" s="10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s="5" t="s">
        <v>8345</v>
      </c>
      <c r="S1600" s="9">
        <f t="shared" si="98"/>
        <v>42211.667337962965</v>
      </c>
      <c r="T1600" s="10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s="5" t="s">
        <v>8345</v>
      </c>
      <c r="S1601" s="9">
        <f t="shared" si="98"/>
        <v>42468.497407407413</v>
      </c>
      <c r="T1601" s="10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s="5" t="s">
        <v>8345</v>
      </c>
      <c r="S1602" s="9">
        <f t="shared" si="98"/>
        <v>41835.21597222222</v>
      </c>
      <c r="T1602" s="10">
        <f t="shared" si="99"/>
        <v>41791.057314814811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>
        <f t="shared" ref="P1603:P1666" si="101">IF(E1603&gt;0,E1603/L1603,0)</f>
        <v>48.325535714285714</v>
      </c>
      <c r="Q1603" t="s">
        <v>8325</v>
      </c>
      <c r="R1603" s="5" t="s">
        <v>8326</v>
      </c>
      <c r="S1603" s="9">
        <f t="shared" ref="S1603:S1666" si="102">((I1603/86400)+DATE(1970,1,1))</f>
        <v>40668.092974537038</v>
      </c>
      <c r="T1603" s="10">
        <f t="shared" ref="T1603:T1666" si="103">((J1603/86400)+DATE(1970,1,1))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s="5" t="s">
        <v>8326</v>
      </c>
      <c r="S1604" s="9">
        <f t="shared" si="102"/>
        <v>40830.958333333336</v>
      </c>
      <c r="T1604" s="10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s="5" t="s">
        <v>8326</v>
      </c>
      <c r="S1605" s="9">
        <f t="shared" si="102"/>
        <v>40936.169664351852</v>
      </c>
      <c r="T1605" s="10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s="5" t="s">
        <v>8326</v>
      </c>
      <c r="S1606" s="9">
        <f t="shared" si="102"/>
        <v>40985.803645833337</v>
      </c>
      <c r="T1606" s="10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s="5" t="s">
        <v>8326</v>
      </c>
      <c r="S1607" s="9">
        <f t="shared" si="102"/>
        <v>40756.291666666664</v>
      </c>
      <c r="T1607" s="10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s="5" t="s">
        <v>8326</v>
      </c>
      <c r="S1608" s="9">
        <f t="shared" si="102"/>
        <v>40626.069884259261</v>
      </c>
      <c r="T1608" s="10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s="5" t="s">
        <v>8326</v>
      </c>
      <c r="S1609" s="9">
        <f t="shared" si="102"/>
        <v>41074.80846064815</v>
      </c>
      <c r="T1609" s="10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s="5" t="s">
        <v>8326</v>
      </c>
      <c r="S1610" s="9">
        <f t="shared" si="102"/>
        <v>41640.226388888885</v>
      </c>
      <c r="T1610" s="10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s="5" t="s">
        <v>8326</v>
      </c>
      <c r="S1611" s="9">
        <f t="shared" si="102"/>
        <v>40849.333333333336</v>
      </c>
      <c r="T1611" s="10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s="5" t="s">
        <v>8326</v>
      </c>
      <c r="S1612" s="9">
        <f t="shared" si="102"/>
        <v>41258.924884259257</v>
      </c>
      <c r="T1612" s="10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s="5" t="s">
        <v>8326</v>
      </c>
      <c r="S1613" s="9">
        <f t="shared" si="102"/>
        <v>41430.00037037037</v>
      </c>
      <c r="T1613" s="10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s="5" t="s">
        <v>8326</v>
      </c>
      <c r="S1614" s="9">
        <f t="shared" si="102"/>
        <v>41276.874814814815</v>
      </c>
      <c r="T1614" s="10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s="5" t="s">
        <v>8326</v>
      </c>
      <c r="S1615" s="9">
        <f t="shared" si="102"/>
        <v>41112.069467592592</v>
      </c>
      <c r="T1615" s="10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s="5" t="s">
        <v>8326</v>
      </c>
      <c r="S1616" s="9">
        <f t="shared" si="102"/>
        <v>41854.708333333336</v>
      </c>
      <c r="T1616" s="10">
        <f t="shared" si="103"/>
        <v>41794.981122685189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s="5" t="s">
        <v>8326</v>
      </c>
      <c r="S1617" s="9">
        <f t="shared" si="102"/>
        <v>40890.092546296299</v>
      </c>
      <c r="T1617" s="10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s="5" t="s">
        <v>8326</v>
      </c>
      <c r="S1618" s="9">
        <f t="shared" si="102"/>
        <v>41235.916666666664</v>
      </c>
      <c r="T1618" s="10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s="5" t="s">
        <v>8326</v>
      </c>
      <c r="S1619" s="9">
        <f t="shared" si="102"/>
        <v>41579.791666666664</v>
      </c>
      <c r="T1619" s="10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s="5" t="s">
        <v>8326</v>
      </c>
      <c r="S1620" s="9">
        <f t="shared" si="102"/>
        <v>41341.654340277775</v>
      </c>
      <c r="T1620" s="10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s="5" t="s">
        <v>8326</v>
      </c>
      <c r="S1621" s="9">
        <f t="shared" si="102"/>
        <v>41897.186180555553</v>
      </c>
      <c r="T1621" s="10">
        <f t="shared" si="103"/>
        <v>41876.186180555553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s="5" t="s">
        <v>8326</v>
      </c>
      <c r="S1622" s="9">
        <f t="shared" si="102"/>
        <v>41328.339583333334</v>
      </c>
      <c r="T1622" s="10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s="5" t="s">
        <v>8326</v>
      </c>
      <c r="S1623" s="9">
        <f t="shared" si="102"/>
        <v>41057.165972222225</v>
      </c>
      <c r="T1623" s="10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s="5" t="s">
        <v>8326</v>
      </c>
      <c r="S1624" s="9">
        <f t="shared" si="102"/>
        <v>41990.332638888889</v>
      </c>
      <c r="T1624" s="10">
        <f t="shared" si="103"/>
        <v>41950.294837962967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s="5" t="s">
        <v>8326</v>
      </c>
      <c r="S1625" s="9">
        <f t="shared" si="102"/>
        <v>41513.688530092593</v>
      </c>
      <c r="T1625" s="10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s="5" t="s">
        <v>8326</v>
      </c>
      <c r="S1626" s="9">
        <f t="shared" si="102"/>
        <v>41283.367303240739</v>
      </c>
      <c r="T1626" s="10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s="5" t="s">
        <v>8326</v>
      </c>
      <c r="S1627" s="9">
        <f t="shared" si="102"/>
        <v>41163.699687500004</v>
      </c>
      <c r="T1627" s="10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s="5" t="s">
        <v>8326</v>
      </c>
      <c r="S1628" s="9">
        <f t="shared" si="102"/>
        <v>41609.889664351853</v>
      </c>
      <c r="T1628" s="10">
        <f t="shared" si="103"/>
        <v>41579.847997685181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s="5" t="s">
        <v>8326</v>
      </c>
      <c r="S1629" s="9">
        <f t="shared" si="102"/>
        <v>41239.207638888889</v>
      </c>
      <c r="T1629" s="10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s="5" t="s">
        <v>8326</v>
      </c>
      <c r="S1630" s="9">
        <f t="shared" si="102"/>
        <v>41807.737060185187</v>
      </c>
      <c r="T1630" s="10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s="5" t="s">
        <v>8326</v>
      </c>
      <c r="S1631" s="9">
        <f t="shared" si="102"/>
        <v>41690.867280092592</v>
      </c>
      <c r="T1631" s="10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s="5" t="s">
        <v>8326</v>
      </c>
      <c r="S1632" s="9">
        <f t="shared" si="102"/>
        <v>40970.290972222225</v>
      </c>
      <c r="T1632" s="10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s="5" t="s">
        <v>8326</v>
      </c>
      <c r="S1633" s="9">
        <f t="shared" si="102"/>
        <v>41194.859502314815</v>
      </c>
      <c r="T1633" s="10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s="5" t="s">
        <v>8326</v>
      </c>
      <c r="S1634" s="9">
        <f t="shared" si="102"/>
        <v>40810.340902777782</v>
      </c>
      <c r="T1634" s="10">
        <f t="shared" si="103"/>
        <v>40750.340902777782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s="5" t="s">
        <v>8326</v>
      </c>
      <c r="S1635" s="9">
        <f t="shared" si="102"/>
        <v>40924.208333333336</v>
      </c>
      <c r="T1635" s="10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s="5" t="s">
        <v>8326</v>
      </c>
      <c r="S1636" s="9">
        <f t="shared" si="102"/>
        <v>40696.249305555553</v>
      </c>
      <c r="T1636" s="10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s="5" t="s">
        <v>8326</v>
      </c>
      <c r="S1637" s="9">
        <f t="shared" si="102"/>
        <v>42562.868761574078</v>
      </c>
      <c r="T1637" s="10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s="5" t="s">
        <v>8326</v>
      </c>
      <c r="S1638" s="9">
        <f t="shared" si="102"/>
        <v>40706.166666666664</v>
      </c>
      <c r="T1638" s="10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s="5" t="s">
        <v>8326</v>
      </c>
      <c r="S1639" s="9">
        <f t="shared" si="102"/>
        <v>40178.985416666663</v>
      </c>
      <c r="T1639" s="10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s="5" t="s">
        <v>8326</v>
      </c>
      <c r="S1640" s="9">
        <f t="shared" si="102"/>
        <v>41333.892361111109</v>
      </c>
      <c r="T1640" s="10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s="5" t="s">
        <v>8326</v>
      </c>
      <c r="S1641" s="9">
        <f t="shared" si="102"/>
        <v>40971.652372685188</v>
      </c>
      <c r="T1641" s="10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s="5" t="s">
        <v>8326</v>
      </c>
      <c r="S1642" s="9">
        <f t="shared" si="102"/>
        <v>40393.082638888889</v>
      </c>
      <c r="T1642" s="10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s="5" t="s">
        <v>8346</v>
      </c>
      <c r="S1643" s="9">
        <f t="shared" si="102"/>
        <v>41992.596574074079</v>
      </c>
      <c r="T1643" s="10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s="5" t="s">
        <v>8346</v>
      </c>
      <c r="S1644" s="9">
        <f t="shared" si="102"/>
        <v>40708.024618055555</v>
      </c>
      <c r="T1644" s="10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s="5" t="s">
        <v>8346</v>
      </c>
      <c r="S1645" s="9">
        <f t="shared" si="102"/>
        <v>41176.824212962965</v>
      </c>
      <c r="T1645" s="10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s="5" t="s">
        <v>8346</v>
      </c>
      <c r="S1646" s="9">
        <f t="shared" si="102"/>
        <v>41235.101388888885</v>
      </c>
      <c r="T1646" s="10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s="5" t="s">
        <v>8346</v>
      </c>
      <c r="S1647" s="9">
        <f t="shared" si="102"/>
        <v>41535.617361111115</v>
      </c>
      <c r="T1647" s="10">
        <f t="shared" si="103"/>
        <v>41521.617361111115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s="5" t="s">
        <v>8346</v>
      </c>
      <c r="S1648" s="9">
        <f t="shared" si="102"/>
        <v>41865.757638888885</v>
      </c>
      <c r="T1648" s="10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s="5" t="s">
        <v>8346</v>
      </c>
      <c r="S1649" s="9">
        <f t="shared" si="102"/>
        <v>41069.409456018519</v>
      </c>
      <c r="T1649" s="10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s="5" t="s">
        <v>8346</v>
      </c>
      <c r="S1650" s="9">
        <f t="shared" si="102"/>
        <v>40622.662986111114</v>
      </c>
      <c r="T1650" s="10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s="5" t="s">
        <v>8346</v>
      </c>
      <c r="S1651" s="9">
        <f t="shared" si="102"/>
        <v>41782.684664351851</v>
      </c>
      <c r="T1651" s="10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s="5" t="s">
        <v>8346</v>
      </c>
      <c r="S1652" s="9">
        <f t="shared" si="102"/>
        <v>41556.435613425929</v>
      </c>
      <c r="T1652" s="10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s="5" t="s">
        <v>8346</v>
      </c>
      <c r="S1653" s="9">
        <f t="shared" si="102"/>
        <v>40659.290972222225</v>
      </c>
      <c r="T1653" s="10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s="5" t="s">
        <v>8346</v>
      </c>
      <c r="S1654" s="9">
        <f t="shared" si="102"/>
        <v>41602.534641203703</v>
      </c>
      <c r="T1654" s="10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s="5" t="s">
        <v>8346</v>
      </c>
      <c r="S1655" s="9">
        <f t="shared" si="102"/>
        <v>40657.834444444445</v>
      </c>
      <c r="T1655" s="10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s="5" t="s">
        <v>8346</v>
      </c>
      <c r="S1656" s="9">
        <f t="shared" si="102"/>
        <v>41017.890740740739</v>
      </c>
      <c r="T1656" s="10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s="5" t="s">
        <v>8346</v>
      </c>
      <c r="S1657" s="9">
        <f t="shared" si="102"/>
        <v>41004.750231481477</v>
      </c>
      <c r="T1657" s="10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s="5" t="s">
        <v>8346</v>
      </c>
      <c r="S1658" s="9">
        <f t="shared" si="102"/>
        <v>41256.928842592592</v>
      </c>
      <c r="T1658" s="10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s="5" t="s">
        <v>8346</v>
      </c>
      <c r="S1659" s="9">
        <f t="shared" si="102"/>
        <v>41053.782037037039</v>
      </c>
      <c r="T1659" s="10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s="5" t="s">
        <v>8346</v>
      </c>
      <c r="S1660" s="9">
        <f t="shared" si="102"/>
        <v>41261.597222222219</v>
      </c>
      <c r="T1660" s="10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s="5" t="s">
        <v>8346</v>
      </c>
      <c r="S1661" s="9">
        <f t="shared" si="102"/>
        <v>41625.5</v>
      </c>
      <c r="T1661" s="10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s="5" t="s">
        <v>8346</v>
      </c>
      <c r="S1662" s="9">
        <f t="shared" si="102"/>
        <v>42490.915972222225</v>
      </c>
      <c r="T1662" s="10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s="5" t="s">
        <v>8346</v>
      </c>
      <c r="S1663" s="9">
        <f t="shared" si="102"/>
        <v>42386.875</v>
      </c>
      <c r="T1663" s="10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s="5" t="s">
        <v>8346</v>
      </c>
      <c r="S1664" s="9">
        <f t="shared" si="102"/>
        <v>40908.239999999998</v>
      </c>
      <c r="T1664" s="10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s="5" t="s">
        <v>8346</v>
      </c>
      <c r="S1665" s="9">
        <f t="shared" si="102"/>
        <v>42036.02207175926</v>
      </c>
      <c r="T1665" s="10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s="5" t="s">
        <v>8346</v>
      </c>
      <c r="S1666" s="9">
        <f t="shared" si="102"/>
        <v>40984.165972222225</v>
      </c>
      <c r="T1666" s="10">
        <f t="shared" si="103"/>
        <v>40939.761782407411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>
        <f t="shared" ref="P1667:P1730" si="105">IF(E1667&gt;0,E1667/L1667,0)</f>
        <v>44.956989247311824</v>
      </c>
      <c r="Q1667" t="s">
        <v>8325</v>
      </c>
      <c r="R1667" s="5" t="s">
        <v>8346</v>
      </c>
      <c r="S1667" s="9">
        <f t="shared" ref="S1667:S1730" si="106">((I1667/86400)+DATE(1970,1,1))</f>
        <v>40596.125</v>
      </c>
      <c r="T1667" s="10">
        <f t="shared" ref="T1667:T1730" si="107">((J1667/86400)+DATE(1970,1,1))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s="5" t="s">
        <v>8346</v>
      </c>
      <c r="S1668" s="9">
        <f t="shared" si="106"/>
        <v>41361.211493055554</v>
      </c>
      <c r="T1668" s="10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s="5" t="s">
        <v>8346</v>
      </c>
      <c r="S1669" s="9">
        <f t="shared" si="106"/>
        <v>41709.290972222225</v>
      </c>
      <c r="T1669" s="10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s="5" t="s">
        <v>8346</v>
      </c>
      <c r="S1670" s="9">
        <f t="shared" si="106"/>
        <v>40875.191423611112</v>
      </c>
      <c r="T1670" s="10">
        <f t="shared" si="107"/>
        <v>40845.149756944447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s="5" t="s">
        <v>8346</v>
      </c>
      <c r="S1671" s="9">
        <f t="shared" si="106"/>
        <v>42521.885138888887</v>
      </c>
      <c r="T1671" s="10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s="5" t="s">
        <v>8346</v>
      </c>
      <c r="S1672" s="9">
        <f t="shared" si="106"/>
        <v>40364.166666666664</v>
      </c>
      <c r="T1672" s="10">
        <f t="shared" si="107"/>
        <v>40313.930543981478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s="5" t="s">
        <v>8346</v>
      </c>
      <c r="S1673" s="9">
        <f t="shared" si="106"/>
        <v>42583.54414351852</v>
      </c>
      <c r="T1673" s="10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s="5" t="s">
        <v>8346</v>
      </c>
      <c r="S1674" s="9">
        <f t="shared" si="106"/>
        <v>41064.656597222223</v>
      </c>
      <c r="T1674" s="10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s="5" t="s">
        <v>8346</v>
      </c>
      <c r="S1675" s="9">
        <f t="shared" si="106"/>
        <v>42069.878379629634</v>
      </c>
      <c r="T1675" s="10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s="5" t="s">
        <v>8346</v>
      </c>
      <c r="S1676" s="9">
        <f t="shared" si="106"/>
        <v>42600.290972222225</v>
      </c>
      <c r="T1676" s="10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s="5" t="s">
        <v>8346</v>
      </c>
      <c r="S1677" s="9">
        <f t="shared" si="106"/>
        <v>40832.918749999997</v>
      </c>
      <c r="T1677" s="10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s="5" t="s">
        <v>8346</v>
      </c>
      <c r="S1678" s="9">
        <f t="shared" si="106"/>
        <v>41020.165972222225</v>
      </c>
      <c r="T1678" s="10">
        <f t="shared" si="107"/>
        <v>40973.726238425923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s="5" t="s">
        <v>8346</v>
      </c>
      <c r="S1679" s="9">
        <f t="shared" si="106"/>
        <v>42476.249305555553</v>
      </c>
      <c r="T1679" s="10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s="5" t="s">
        <v>8346</v>
      </c>
      <c r="S1680" s="9">
        <f t="shared" si="106"/>
        <v>41676.854988425926</v>
      </c>
      <c r="T1680" s="10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s="5" t="s">
        <v>8346</v>
      </c>
      <c r="S1681" s="9">
        <f t="shared" si="106"/>
        <v>40746.068807870368</v>
      </c>
      <c r="T1681" s="10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s="5" t="s">
        <v>8346</v>
      </c>
      <c r="S1682" s="9">
        <f t="shared" si="106"/>
        <v>41832.757719907408</v>
      </c>
      <c r="T1682" s="10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s="5" t="s">
        <v>8347</v>
      </c>
      <c r="S1683" s="9">
        <f t="shared" si="106"/>
        <v>42823.083333333328</v>
      </c>
      <c r="T1683" s="10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s="5" t="s">
        <v>8347</v>
      </c>
      <c r="S1684" s="9">
        <f t="shared" si="106"/>
        <v>42839.171990740739</v>
      </c>
      <c r="T1684" s="10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s="5" t="s">
        <v>8347</v>
      </c>
      <c r="S1685" s="9">
        <f t="shared" si="106"/>
        <v>42832.781689814816</v>
      </c>
      <c r="T1685" s="10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s="5" t="s">
        <v>8347</v>
      </c>
      <c r="S1686" s="9">
        <f t="shared" si="106"/>
        <v>42811.773622685185</v>
      </c>
      <c r="T1686" s="10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s="5" t="s">
        <v>8347</v>
      </c>
      <c r="S1687" s="9">
        <f t="shared" si="106"/>
        <v>42818.208599537036</v>
      </c>
      <c r="T1687" s="10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s="5" t="s">
        <v>8347</v>
      </c>
      <c r="S1688" s="9">
        <f t="shared" si="106"/>
        <v>42852.802303240736</v>
      </c>
      <c r="T1688" s="10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s="5" t="s">
        <v>8347</v>
      </c>
      <c r="S1689" s="9">
        <f t="shared" si="106"/>
        <v>42835.84375</v>
      </c>
      <c r="T1689" s="10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s="5" t="s">
        <v>8347</v>
      </c>
      <c r="S1690" s="9">
        <f t="shared" si="106"/>
        <v>42834.492986111116</v>
      </c>
      <c r="T1690" s="10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s="5" t="s">
        <v>8347</v>
      </c>
      <c r="S1691" s="9">
        <f t="shared" si="106"/>
        <v>42810.900810185187</v>
      </c>
      <c r="T1691" s="10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s="5" t="s">
        <v>8347</v>
      </c>
      <c r="S1692" s="9">
        <f t="shared" si="106"/>
        <v>42831.389374999999</v>
      </c>
      <c r="T1692" s="10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s="5" t="s">
        <v>8347</v>
      </c>
      <c r="S1693" s="9">
        <f t="shared" si="106"/>
        <v>42828.041666666672</v>
      </c>
      <c r="T1693" s="10">
        <f t="shared" si="107"/>
        <v>42795.701481481483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s="5" t="s">
        <v>8347</v>
      </c>
      <c r="S1694" s="9">
        <f t="shared" si="106"/>
        <v>42820.999305555553</v>
      </c>
      <c r="T1694" s="10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s="5" t="s">
        <v>8347</v>
      </c>
      <c r="S1695" s="9">
        <f t="shared" si="106"/>
        <v>42834.833333333328</v>
      </c>
      <c r="T1695" s="10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s="5" t="s">
        <v>8347</v>
      </c>
      <c r="S1696" s="9">
        <f t="shared" si="106"/>
        <v>42821.191666666666</v>
      </c>
      <c r="T1696" s="10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s="5" t="s">
        <v>8347</v>
      </c>
      <c r="S1697" s="9">
        <f t="shared" si="106"/>
        <v>42835.041666666672</v>
      </c>
      <c r="T1697" s="10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s="5" t="s">
        <v>8347</v>
      </c>
      <c r="S1698" s="9">
        <f t="shared" si="106"/>
        <v>42826.027905092589</v>
      </c>
      <c r="T1698" s="10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s="5" t="s">
        <v>8347</v>
      </c>
      <c r="S1699" s="9">
        <f t="shared" si="106"/>
        <v>42834.991296296299</v>
      </c>
      <c r="T1699" s="10">
        <f t="shared" si="107"/>
        <v>42805.032962962963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s="5" t="s">
        <v>8347</v>
      </c>
      <c r="S1700" s="9">
        <f t="shared" si="106"/>
        <v>42820.147916666669</v>
      </c>
      <c r="T1700" s="10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s="5" t="s">
        <v>8347</v>
      </c>
      <c r="S1701" s="9">
        <f t="shared" si="106"/>
        <v>42836.863946759258</v>
      </c>
      <c r="T1701" s="10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s="5" t="s">
        <v>8347</v>
      </c>
      <c r="S1702" s="9">
        <f t="shared" si="106"/>
        <v>42826.166666666672</v>
      </c>
      <c r="T1702" s="10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s="5" t="s">
        <v>8347</v>
      </c>
      <c r="S1703" s="9">
        <f t="shared" si="106"/>
        <v>42019.664409722223</v>
      </c>
      <c r="T1703" s="10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s="5" t="s">
        <v>8347</v>
      </c>
      <c r="S1704" s="9">
        <f t="shared" si="106"/>
        <v>42093.828125</v>
      </c>
      <c r="T1704" s="10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s="5" t="s">
        <v>8347</v>
      </c>
      <c r="S1705" s="9">
        <f t="shared" si="106"/>
        <v>42247.281678240739</v>
      </c>
      <c r="T1705" s="10">
        <f t="shared" si="107"/>
        <v>42187.281678240739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s="5" t="s">
        <v>8347</v>
      </c>
      <c r="S1706" s="9">
        <f t="shared" si="106"/>
        <v>42051.139733796299</v>
      </c>
      <c r="T1706" s="10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s="5" t="s">
        <v>8347</v>
      </c>
      <c r="S1707" s="9">
        <f t="shared" si="106"/>
        <v>42256.666666666672</v>
      </c>
      <c r="T1707" s="10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s="5" t="s">
        <v>8347</v>
      </c>
      <c r="S1708" s="9">
        <f t="shared" si="106"/>
        <v>42239.306388888886</v>
      </c>
      <c r="T1708" s="10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s="5" t="s">
        <v>8347</v>
      </c>
      <c r="S1709" s="9">
        <f t="shared" si="106"/>
        <v>42457.679340277777</v>
      </c>
      <c r="T1709" s="10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s="5" t="s">
        <v>8347</v>
      </c>
      <c r="S1710" s="9">
        <f t="shared" si="106"/>
        <v>42491.866967592592</v>
      </c>
      <c r="T1710" s="10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s="5" t="s">
        <v>8347</v>
      </c>
      <c r="S1711" s="9">
        <f t="shared" si="106"/>
        <v>41882.818749999999</v>
      </c>
      <c r="T1711" s="10">
        <f t="shared" si="107"/>
        <v>41841.563819444447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s="5" t="s">
        <v>8347</v>
      </c>
      <c r="S1712" s="9">
        <f t="shared" si="106"/>
        <v>42387.541666666672</v>
      </c>
      <c r="T1712" s="10">
        <f t="shared" si="107"/>
        <v>42341.591296296298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s="5" t="s">
        <v>8347</v>
      </c>
      <c r="S1713" s="9">
        <f t="shared" si="106"/>
        <v>41883.646226851852</v>
      </c>
      <c r="T1713" s="10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s="5" t="s">
        <v>8347</v>
      </c>
      <c r="S1714" s="9">
        <f t="shared" si="106"/>
        <v>42185.913807870369</v>
      </c>
      <c r="T1714" s="10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s="5" t="s">
        <v>8347</v>
      </c>
      <c r="S1715" s="9">
        <f t="shared" si="106"/>
        <v>41917.801064814819</v>
      </c>
      <c r="T1715" s="10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s="5" t="s">
        <v>8347</v>
      </c>
      <c r="S1716" s="9">
        <f t="shared" si="106"/>
        <v>42125.918530092589</v>
      </c>
      <c r="T1716" s="10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s="5" t="s">
        <v>8347</v>
      </c>
      <c r="S1717" s="9">
        <f t="shared" si="106"/>
        <v>42094.140277777777</v>
      </c>
      <c r="T1717" s="10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s="5" t="s">
        <v>8347</v>
      </c>
      <c r="S1718" s="9">
        <f t="shared" si="106"/>
        <v>42713.619201388894</v>
      </c>
      <c r="T1718" s="10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s="5" t="s">
        <v>8347</v>
      </c>
      <c r="S1719" s="9">
        <f t="shared" si="106"/>
        <v>42481.166666666672</v>
      </c>
      <c r="T1719" s="10">
        <f t="shared" si="107"/>
        <v>42460.981921296298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s="5" t="s">
        <v>8347</v>
      </c>
      <c r="S1720" s="9">
        <f t="shared" si="106"/>
        <v>42504.207638888889</v>
      </c>
      <c r="T1720" s="10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s="5" t="s">
        <v>8347</v>
      </c>
      <c r="S1721" s="9">
        <f t="shared" si="106"/>
        <v>41899.534618055557</v>
      </c>
      <c r="T1721" s="10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s="5" t="s">
        <v>8347</v>
      </c>
      <c r="S1722" s="9">
        <f t="shared" si="106"/>
        <v>41952.824895833335</v>
      </c>
      <c r="T1722" s="10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s="5" t="s">
        <v>8347</v>
      </c>
      <c r="S1723" s="9">
        <f t="shared" si="106"/>
        <v>42349.461377314816</v>
      </c>
      <c r="T1723" s="10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s="5" t="s">
        <v>8347</v>
      </c>
      <c r="S1724" s="9">
        <f t="shared" si="106"/>
        <v>42463.006944444445</v>
      </c>
      <c r="T1724" s="10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s="5" t="s">
        <v>8347</v>
      </c>
      <c r="S1725" s="9">
        <f t="shared" si="106"/>
        <v>42186.25</v>
      </c>
      <c r="T1725" s="10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s="5" t="s">
        <v>8347</v>
      </c>
      <c r="S1726" s="9">
        <f t="shared" si="106"/>
        <v>41942.932430555556</v>
      </c>
      <c r="T1726" s="10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s="5" t="s">
        <v>8347</v>
      </c>
      <c r="S1727" s="9">
        <f t="shared" si="106"/>
        <v>41875.968159722222</v>
      </c>
      <c r="T1727" s="10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s="5" t="s">
        <v>8347</v>
      </c>
      <c r="S1728" s="9">
        <f t="shared" si="106"/>
        <v>41817.919722222221</v>
      </c>
      <c r="T1728" s="10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s="5" t="s">
        <v>8347</v>
      </c>
      <c r="S1729" s="9">
        <f t="shared" si="106"/>
        <v>42099.458333333328</v>
      </c>
      <c r="T1729" s="10">
        <f t="shared" si="107"/>
        <v>42044.927974537037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s="5" t="s">
        <v>8347</v>
      </c>
      <c r="S1730" s="9">
        <f t="shared" si="106"/>
        <v>42298.625856481478</v>
      </c>
      <c r="T1730" s="10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>
        <f t="shared" ref="P1731:P1794" si="109">IF(E1731&gt;0,E1731/L1731,0)</f>
        <v>0</v>
      </c>
      <c r="Q1731" t="s">
        <v>8325</v>
      </c>
      <c r="R1731" s="5" t="s">
        <v>8347</v>
      </c>
      <c r="S1731" s="9">
        <f t="shared" ref="S1731:S1794" si="110">((I1731/86400)+DATE(1970,1,1))</f>
        <v>42531.052152777775</v>
      </c>
      <c r="T1731" s="10">
        <f t="shared" ref="T1731:T1794" si="111">((J1731/86400)+DATE(1970,1,1))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s="5" t="s">
        <v>8347</v>
      </c>
      <c r="S1732" s="9">
        <f t="shared" si="110"/>
        <v>42302.087766203702</v>
      </c>
      <c r="T1732" s="10">
        <f t="shared" si="111"/>
        <v>42272.087766203702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s="5" t="s">
        <v>8347</v>
      </c>
      <c r="S1733" s="9">
        <f t="shared" si="110"/>
        <v>42166.625</v>
      </c>
      <c r="T1733" s="10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s="5" t="s">
        <v>8347</v>
      </c>
      <c r="S1734" s="9">
        <f t="shared" si="110"/>
        <v>42385.208333333328</v>
      </c>
      <c r="T1734" s="10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s="5" t="s">
        <v>8347</v>
      </c>
      <c r="S1735" s="9">
        <f t="shared" si="110"/>
        <v>42626.895833333328</v>
      </c>
      <c r="T1735" s="10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s="5" t="s">
        <v>8347</v>
      </c>
      <c r="S1736" s="9">
        <f t="shared" si="110"/>
        <v>42132.036527777775</v>
      </c>
      <c r="T1736" s="10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s="5" t="s">
        <v>8347</v>
      </c>
      <c r="S1737" s="9">
        <f t="shared" si="110"/>
        <v>42589.81417824074</v>
      </c>
      <c r="T1737" s="10">
        <f t="shared" si="111"/>
        <v>42559.81417824074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s="5" t="s">
        <v>8347</v>
      </c>
      <c r="S1738" s="9">
        <f t="shared" si="110"/>
        <v>42316.90315972222</v>
      </c>
      <c r="T1738" s="10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s="5" t="s">
        <v>8347</v>
      </c>
      <c r="S1739" s="9">
        <f t="shared" si="110"/>
        <v>42205.948981481481</v>
      </c>
      <c r="T1739" s="10">
        <f t="shared" si="111"/>
        <v>42175.948981481481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s="5" t="s">
        <v>8347</v>
      </c>
      <c r="S1740" s="9">
        <f t="shared" si="110"/>
        <v>41914.874328703707</v>
      </c>
      <c r="T1740" s="10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s="5" t="s">
        <v>8347</v>
      </c>
      <c r="S1741" s="9">
        <f t="shared" si="110"/>
        <v>42494.832546296297</v>
      </c>
      <c r="T1741" s="10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s="5" t="s">
        <v>8347</v>
      </c>
      <c r="S1742" s="9">
        <f t="shared" si="110"/>
        <v>42201.817384259259</v>
      </c>
      <c r="T1742" s="10">
        <f t="shared" si="111"/>
        <v>42171.817384259259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s="5" t="s">
        <v>8339</v>
      </c>
      <c r="S1743" s="9">
        <f t="shared" si="110"/>
        <v>42165.628136574072</v>
      </c>
      <c r="T1743" s="10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s="5" t="s">
        <v>8339</v>
      </c>
      <c r="S1744" s="9">
        <f t="shared" si="110"/>
        <v>42742.875</v>
      </c>
      <c r="T1744" s="10">
        <f t="shared" si="111"/>
        <v>42710.876967592594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s="5" t="s">
        <v>8339</v>
      </c>
      <c r="S1745" s="9">
        <f t="shared" si="110"/>
        <v>42609.165972222225</v>
      </c>
      <c r="T1745" s="10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s="5" t="s">
        <v>8339</v>
      </c>
      <c r="S1746" s="9">
        <f t="shared" si="110"/>
        <v>42071.563391203701</v>
      </c>
      <c r="T1746" s="10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s="5" t="s">
        <v>8339</v>
      </c>
      <c r="S1747" s="9">
        <f t="shared" si="110"/>
        <v>42726.083333333328</v>
      </c>
      <c r="T1747" s="10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s="5" t="s">
        <v>8339</v>
      </c>
      <c r="S1748" s="9">
        <f t="shared" si="110"/>
        <v>42698.083333333328</v>
      </c>
      <c r="T1748" s="10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s="5" t="s">
        <v>8339</v>
      </c>
      <c r="S1749" s="9">
        <f t="shared" si="110"/>
        <v>42321.625</v>
      </c>
      <c r="T1749" s="10">
        <f t="shared" si="111"/>
        <v>42292.435532407406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s="5" t="s">
        <v>8339</v>
      </c>
      <c r="S1750" s="9">
        <f t="shared" si="110"/>
        <v>42249.950729166667</v>
      </c>
      <c r="T1750" s="10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s="5" t="s">
        <v>8339</v>
      </c>
      <c r="S1751" s="9">
        <f t="shared" si="110"/>
        <v>42795.791666666672</v>
      </c>
      <c r="T1751" s="10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s="5" t="s">
        <v>8339</v>
      </c>
      <c r="S1752" s="9">
        <f t="shared" si="110"/>
        <v>42479.836851851855</v>
      </c>
      <c r="T1752" s="10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s="5" t="s">
        <v>8339</v>
      </c>
      <c r="S1753" s="9">
        <f t="shared" si="110"/>
        <v>42082.739849537036</v>
      </c>
      <c r="T1753" s="10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s="5" t="s">
        <v>8339</v>
      </c>
      <c r="S1754" s="9">
        <f t="shared" si="110"/>
        <v>42657.253263888888</v>
      </c>
      <c r="T1754" s="10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s="5" t="s">
        <v>8339</v>
      </c>
      <c r="S1755" s="9">
        <f t="shared" si="110"/>
        <v>42450.707962962959</v>
      </c>
      <c r="T1755" s="10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s="5" t="s">
        <v>8339</v>
      </c>
      <c r="S1756" s="9">
        <f t="shared" si="110"/>
        <v>42097.835104166668</v>
      </c>
      <c r="T1756" s="10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s="5" t="s">
        <v>8339</v>
      </c>
      <c r="S1757" s="9">
        <f t="shared" si="110"/>
        <v>42282.788900462961</v>
      </c>
      <c r="T1757" s="10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s="5" t="s">
        <v>8339</v>
      </c>
      <c r="S1758" s="9">
        <f t="shared" si="110"/>
        <v>42611.167465277773</v>
      </c>
      <c r="T1758" s="10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s="5" t="s">
        <v>8339</v>
      </c>
      <c r="S1759" s="9">
        <f t="shared" si="110"/>
        <v>42763.811805555553</v>
      </c>
      <c r="T1759" s="10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s="5" t="s">
        <v>8339</v>
      </c>
      <c r="S1760" s="9">
        <f t="shared" si="110"/>
        <v>42565.955925925926</v>
      </c>
      <c r="T1760" s="10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s="5" t="s">
        <v>8339</v>
      </c>
      <c r="S1761" s="9">
        <f t="shared" si="110"/>
        <v>42088.787372685183</v>
      </c>
      <c r="T1761" s="10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s="5" t="s">
        <v>8339</v>
      </c>
      <c r="S1762" s="9">
        <f t="shared" si="110"/>
        <v>42425.67260416667</v>
      </c>
      <c r="T1762" s="10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s="5" t="s">
        <v>8339</v>
      </c>
      <c r="S1763" s="9">
        <f t="shared" si="110"/>
        <v>42259.567824074074</v>
      </c>
      <c r="T1763" s="10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s="5" t="s">
        <v>8339</v>
      </c>
      <c r="S1764" s="9">
        <f t="shared" si="110"/>
        <v>42440.982002314813</v>
      </c>
      <c r="T1764" s="10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s="5" t="s">
        <v>8339</v>
      </c>
      <c r="S1765" s="9">
        <f t="shared" si="110"/>
        <v>42666.868518518517</v>
      </c>
      <c r="T1765" s="10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s="5" t="s">
        <v>8339</v>
      </c>
      <c r="S1766" s="9">
        <f t="shared" si="110"/>
        <v>41854.485868055555</v>
      </c>
      <c r="T1766" s="10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s="5" t="s">
        <v>8339</v>
      </c>
      <c r="S1767" s="9">
        <f t="shared" si="110"/>
        <v>41864.980462962965</v>
      </c>
      <c r="T1767" s="10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s="5" t="s">
        <v>8339</v>
      </c>
      <c r="S1768" s="9">
        <f t="shared" si="110"/>
        <v>41876.859814814816</v>
      </c>
      <c r="T1768" s="10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s="5" t="s">
        <v>8339</v>
      </c>
      <c r="S1769" s="9">
        <f t="shared" si="110"/>
        <v>41854.658379629633</v>
      </c>
      <c r="T1769" s="10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s="5" t="s">
        <v>8339</v>
      </c>
      <c r="S1770" s="9">
        <f t="shared" si="110"/>
        <v>41909.560694444444</v>
      </c>
      <c r="T1770" s="10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s="5" t="s">
        <v>8339</v>
      </c>
      <c r="S1771" s="9">
        <f t="shared" si="110"/>
        <v>42017.818969907406</v>
      </c>
      <c r="T1771" s="10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s="5" t="s">
        <v>8339</v>
      </c>
      <c r="S1772" s="9">
        <f t="shared" si="110"/>
        <v>41926.780023148152</v>
      </c>
      <c r="T1772" s="10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s="5" t="s">
        <v>8339</v>
      </c>
      <c r="S1773" s="9">
        <f t="shared" si="110"/>
        <v>41935.979629629626</v>
      </c>
      <c r="T1773" s="10">
        <f t="shared" si="111"/>
        <v>41905.979629629626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s="5" t="s">
        <v>8339</v>
      </c>
      <c r="S1774" s="9">
        <f t="shared" si="110"/>
        <v>41826.718009259261</v>
      </c>
      <c r="T1774" s="10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s="5" t="s">
        <v>8339</v>
      </c>
      <c r="S1775" s="9">
        <f t="shared" si="110"/>
        <v>42023.760393518518</v>
      </c>
      <c r="T1775" s="10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s="5" t="s">
        <v>8339</v>
      </c>
      <c r="S1776" s="9">
        <f t="shared" si="110"/>
        <v>41972.624305555553</v>
      </c>
      <c r="T1776" s="10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s="5" t="s">
        <v>8339</v>
      </c>
      <c r="S1777" s="9">
        <f t="shared" si="110"/>
        <v>41936.976388888885</v>
      </c>
      <c r="T1777" s="10">
        <f t="shared" si="111"/>
        <v>41891.976388888885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s="5" t="s">
        <v>8339</v>
      </c>
      <c r="S1778" s="9">
        <f t="shared" si="110"/>
        <v>41941.95684027778</v>
      </c>
      <c r="T1778" s="10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s="5" t="s">
        <v>8339</v>
      </c>
      <c r="S1779" s="9">
        <f t="shared" si="110"/>
        <v>42055.357094907406</v>
      </c>
      <c r="T1779" s="10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s="5" t="s">
        <v>8339</v>
      </c>
      <c r="S1780" s="9">
        <f t="shared" si="110"/>
        <v>42090.821701388893</v>
      </c>
      <c r="T1780" s="10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s="5" t="s">
        <v>8339</v>
      </c>
      <c r="S1781" s="9">
        <f t="shared" si="110"/>
        <v>42615.691898148143</v>
      </c>
      <c r="T1781" s="10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s="5" t="s">
        <v>8339</v>
      </c>
      <c r="S1782" s="9">
        <f t="shared" si="110"/>
        <v>42553.600810185184</v>
      </c>
      <c r="T1782" s="10">
        <f t="shared" si="111"/>
        <v>42493.600810185184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s="5" t="s">
        <v>8339</v>
      </c>
      <c r="S1783" s="9">
        <f t="shared" si="110"/>
        <v>42628.617418981477</v>
      </c>
      <c r="T1783" s="10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s="5" t="s">
        <v>8339</v>
      </c>
      <c r="S1784" s="9">
        <f t="shared" si="110"/>
        <v>42421.575104166666</v>
      </c>
      <c r="T1784" s="10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s="5" t="s">
        <v>8339</v>
      </c>
      <c r="S1785" s="9">
        <f t="shared" si="110"/>
        <v>42145.949976851851</v>
      </c>
      <c r="T1785" s="10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s="5" t="s">
        <v>8339</v>
      </c>
      <c r="S1786" s="9">
        <f t="shared" si="110"/>
        <v>42035.142361111109</v>
      </c>
      <c r="T1786" s="10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s="5" t="s">
        <v>8339</v>
      </c>
      <c r="S1787" s="9">
        <f t="shared" si="110"/>
        <v>41928</v>
      </c>
      <c r="T1787" s="10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s="5" t="s">
        <v>8339</v>
      </c>
      <c r="S1788" s="9">
        <f t="shared" si="110"/>
        <v>41988.550659722227</v>
      </c>
      <c r="T1788" s="10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s="5" t="s">
        <v>8339</v>
      </c>
      <c r="S1789" s="9">
        <f t="shared" si="110"/>
        <v>42098.613854166666</v>
      </c>
      <c r="T1789" s="10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s="5" t="s">
        <v>8339</v>
      </c>
      <c r="S1790" s="9">
        <f t="shared" si="110"/>
        <v>41943.94840277778</v>
      </c>
      <c r="T1790" s="10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s="5" t="s">
        <v>8339</v>
      </c>
      <c r="S1791" s="9">
        <f t="shared" si="110"/>
        <v>42016.250034722223</v>
      </c>
      <c r="T1791" s="10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s="5" t="s">
        <v>8339</v>
      </c>
      <c r="S1792" s="9">
        <f t="shared" si="110"/>
        <v>42040.674513888887</v>
      </c>
      <c r="T1792" s="10">
        <f t="shared" si="111"/>
        <v>42010.674513888887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s="5" t="s">
        <v>8339</v>
      </c>
      <c r="S1793" s="9">
        <f t="shared" si="110"/>
        <v>42033.740335648152</v>
      </c>
      <c r="T1793" s="10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s="5" t="s">
        <v>8339</v>
      </c>
      <c r="S1794" s="9">
        <f t="shared" si="110"/>
        <v>42226.290972222225</v>
      </c>
      <c r="T1794" s="10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>
        <f t="shared" ref="P1795:P1858" si="113">IF(E1795&gt;0,E1795/L1795,0)</f>
        <v>20</v>
      </c>
      <c r="Q1795" t="s">
        <v>8338</v>
      </c>
      <c r="R1795" s="5" t="s">
        <v>8339</v>
      </c>
      <c r="S1795" s="9">
        <f t="shared" ref="S1795:S1858" si="114">((I1795/86400)+DATE(1970,1,1))</f>
        <v>41970.933333333334</v>
      </c>
      <c r="T1795" s="10">
        <f t="shared" ref="T1795:T1858" si="115">((J1795/86400)+DATE(1970,1,1))</f>
        <v>41940.891666666663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s="5" t="s">
        <v>8339</v>
      </c>
      <c r="S1796" s="9">
        <f t="shared" si="114"/>
        <v>42046.551180555558</v>
      </c>
      <c r="T1796" s="10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s="5" t="s">
        <v>8339</v>
      </c>
      <c r="S1797" s="9">
        <f t="shared" si="114"/>
        <v>42657.666666666672</v>
      </c>
      <c r="T1797" s="10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s="5" t="s">
        <v>8339</v>
      </c>
      <c r="S1798" s="9">
        <f t="shared" si="114"/>
        <v>42575.439421296294</v>
      </c>
      <c r="T1798" s="10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s="5" t="s">
        <v>8339</v>
      </c>
      <c r="S1799" s="9">
        <f t="shared" si="114"/>
        <v>42719.56931712963</v>
      </c>
      <c r="T1799" s="10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s="5" t="s">
        <v>8339</v>
      </c>
      <c r="S1800" s="9">
        <f t="shared" si="114"/>
        <v>42404.32677083333</v>
      </c>
      <c r="T1800" s="10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s="5" t="s">
        <v>8339</v>
      </c>
      <c r="S1801" s="9">
        <f t="shared" si="114"/>
        <v>41954.884351851855</v>
      </c>
      <c r="T1801" s="10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s="5" t="s">
        <v>8339</v>
      </c>
      <c r="S1802" s="9">
        <f t="shared" si="114"/>
        <v>42653.606134259258</v>
      </c>
      <c r="T1802" s="10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s="5" t="s">
        <v>8339</v>
      </c>
      <c r="S1803" s="9">
        <f t="shared" si="114"/>
        <v>42353.506944444445</v>
      </c>
      <c r="T1803" s="10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s="5" t="s">
        <v>8339</v>
      </c>
      <c r="S1804" s="9">
        <f t="shared" si="114"/>
        <v>42182.915972222225</v>
      </c>
      <c r="T1804" s="10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s="5" t="s">
        <v>8339</v>
      </c>
      <c r="S1805" s="9">
        <f t="shared" si="114"/>
        <v>42049.071550925924</v>
      </c>
      <c r="T1805" s="10">
        <f t="shared" si="115"/>
        <v>42018.071550925924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s="5" t="s">
        <v>8339</v>
      </c>
      <c r="S1806" s="9">
        <f t="shared" si="114"/>
        <v>42322.719953703709</v>
      </c>
      <c r="T1806" s="10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s="5" t="s">
        <v>8339</v>
      </c>
      <c r="S1807" s="9">
        <f t="shared" si="114"/>
        <v>42279.75</v>
      </c>
      <c r="T1807" s="10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s="5" t="s">
        <v>8339</v>
      </c>
      <c r="S1808" s="9">
        <f t="shared" si="114"/>
        <v>41912.638298611113</v>
      </c>
      <c r="T1808" s="10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s="5" t="s">
        <v>8339</v>
      </c>
      <c r="S1809" s="9">
        <f t="shared" si="114"/>
        <v>41910.068437499998</v>
      </c>
      <c r="T1809" s="10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s="5" t="s">
        <v>8339</v>
      </c>
      <c r="S1810" s="9">
        <f t="shared" si="114"/>
        <v>42777.680902777778</v>
      </c>
      <c r="T1810" s="10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s="5" t="s">
        <v>8339</v>
      </c>
      <c r="S1811" s="9">
        <f t="shared" si="114"/>
        <v>42064.907858796301</v>
      </c>
      <c r="T1811" s="10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s="5" t="s">
        <v>8339</v>
      </c>
      <c r="S1812" s="9">
        <f t="shared" si="114"/>
        <v>41872.91002314815</v>
      </c>
      <c r="T1812" s="10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s="5" t="s">
        <v>8339</v>
      </c>
      <c r="S1813" s="9">
        <f t="shared" si="114"/>
        <v>41936.166666666664</v>
      </c>
      <c r="T1813" s="10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s="5" t="s">
        <v>8339</v>
      </c>
      <c r="S1814" s="9">
        <f t="shared" si="114"/>
        <v>42554.318703703699</v>
      </c>
      <c r="T1814" s="10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s="5" t="s">
        <v>8339</v>
      </c>
      <c r="S1815" s="9">
        <f t="shared" si="114"/>
        <v>41859.889027777775</v>
      </c>
      <c r="T1815" s="10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s="5" t="s">
        <v>8339</v>
      </c>
      <c r="S1816" s="9">
        <f t="shared" si="114"/>
        <v>42063.314074074078</v>
      </c>
      <c r="T1816" s="10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s="5" t="s">
        <v>8339</v>
      </c>
      <c r="S1817" s="9">
        <f t="shared" si="114"/>
        <v>42186.906678240739</v>
      </c>
      <c r="T1817" s="10">
        <f t="shared" si="115"/>
        <v>42172.906678240739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s="5" t="s">
        <v>8339</v>
      </c>
      <c r="S1818" s="9">
        <f t="shared" si="114"/>
        <v>42576.791666666672</v>
      </c>
      <c r="T1818" s="10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s="5" t="s">
        <v>8339</v>
      </c>
      <c r="S1819" s="9">
        <f t="shared" si="114"/>
        <v>42765.290972222225</v>
      </c>
      <c r="T1819" s="10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s="5" t="s">
        <v>8339</v>
      </c>
      <c r="S1820" s="9">
        <f t="shared" si="114"/>
        <v>42097.192708333328</v>
      </c>
      <c r="T1820" s="10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s="5" t="s">
        <v>8339</v>
      </c>
      <c r="S1821" s="9">
        <f t="shared" si="114"/>
        <v>41850.752268518518</v>
      </c>
      <c r="T1821" s="10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s="5" t="s">
        <v>8339</v>
      </c>
      <c r="S1822" s="9">
        <f t="shared" si="114"/>
        <v>42095.042708333334</v>
      </c>
      <c r="T1822" s="10">
        <f t="shared" si="115"/>
        <v>42065.084374999999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s="5" t="s">
        <v>8326</v>
      </c>
      <c r="S1823" s="9">
        <f t="shared" si="114"/>
        <v>40971.319062499999</v>
      </c>
      <c r="T1823" s="10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s="5" t="s">
        <v>8326</v>
      </c>
      <c r="S1824" s="9">
        <f t="shared" si="114"/>
        <v>41670.792361111111</v>
      </c>
      <c r="T1824" s="10">
        <f t="shared" si="115"/>
        <v>41634.797013888892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s="5" t="s">
        <v>8326</v>
      </c>
      <c r="S1825" s="9">
        <f t="shared" si="114"/>
        <v>41206.684907407405</v>
      </c>
      <c r="T1825" s="10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s="5" t="s">
        <v>8326</v>
      </c>
      <c r="S1826" s="9">
        <f t="shared" si="114"/>
        <v>41647.088888888888</v>
      </c>
      <c r="T1826" s="10">
        <f t="shared" si="115"/>
        <v>41626.916284722218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s="5" t="s">
        <v>8326</v>
      </c>
      <c r="S1827" s="9">
        <f t="shared" si="114"/>
        <v>41466.83452546296</v>
      </c>
      <c r="T1827" s="10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s="5" t="s">
        <v>8326</v>
      </c>
      <c r="S1828" s="9">
        <f t="shared" si="114"/>
        <v>41687.923807870371</v>
      </c>
      <c r="T1828" s="10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s="5" t="s">
        <v>8326</v>
      </c>
      <c r="S1829" s="9">
        <f t="shared" si="114"/>
        <v>40605.325937499998</v>
      </c>
      <c r="T1829" s="10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s="5" t="s">
        <v>8326</v>
      </c>
      <c r="S1830" s="9">
        <f t="shared" si="114"/>
        <v>41768.916666666664</v>
      </c>
      <c r="T1830" s="10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s="5" t="s">
        <v>8326</v>
      </c>
      <c r="S1831" s="9">
        <f t="shared" si="114"/>
        <v>40564.916666666664</v>
      </c>
      <c r="T1831" s="10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s="5" t="s">
        <v>8326</v>
      </c>
      <c r="S1832" s="9">
        <f t="shared" si="114"/>
        <v>41694.684108796297</v>
      </c>
      <c r="T1832" s="10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s="5" t="s">
        <v>8326</v>
      </c>
      <c r="S1833" s="9">
        <f t="shared" si="114"/>
        <v>41041.996099537035</v>
      </c>
      <c r="T1833" s="10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s="5" t="s">
        <v>8326</v>
      </c>
      <c r="S1834" s="9">
        <f t="shared" si="114"/>
        <v>40606.539664351854</v>
      </c>
      <c r="T1834" s="10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s="5" t="s">
        <v>8326</v>
      </c>
      <c r="S1835" s="9">
        <f t="shared" si="114"/>
        <v>41335.332638888889</v>
      </c>
      <c r="T1835" s="10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s="5" t="s">
        <v>8326</v>
      </c>
      <c r="S1836" s="9">
        <f t="shared" si="114"/>
        <v>42028.964062500003</v>
      </c>
      <c r="T1836" s="10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s="5" t="s">
        <v>8326</v>
      </c>
      <c r="S1837" s="9">
        <f t="shared" si="114"/>
        <v>42460.660543981481</v>
      </c>
      <c r="T1837" s="10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s="5" t="s">
        <v>8326</v>
      </c>
      <c r="S1838" s="9">
        <f t="shared" si="114"/>
        <v>41322.809363425928</v>
      </c>
      <c r="T1838" s="10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s="5" t="s">
        <v>8326</v>
      </c>
      <c r="S1839" s="9">
        <f t="shared" si="114"/>
        <v>40986.006192129629</v>
      </c>
      <c r="T1839" s="10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s="5" t="s">
        <v>8326</v>
      </c>
      <c r="S1840" s="9">
        <f t="shared" si="114"/>
        <v>40817.125</v>
      </c>
      <c r="T1840" s="10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s="5" t="s">
        <v>8326</v>
      </c>
      <c r="S1841" s="9">
        <f t="shared" si="114"/>
        <v>42644.722013888888</v>
      </c>
      <c r="T1841" s="10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s="5" t="s">
        <v>8326</v>
      </c>
      <c r="S1842" s="9">
        <f t="shared" si="114"/>
        <v>41401.207638888889</v>
      </c>
      <c r="T1842" s="10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s="5" t="s">
        <v>8326</v>
      </c>
      <c r="S1843" s="9">
        <f t="shared" si="114"/>
        <v>41779.207638888889</v>
      </c>
      <c r="T1843" s="10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s="5" t="s">
        <v>8326</v>
      </c>
      <c r="S1844" s="9">
        <f t="shared" si="114"/>
        <v>42065.249305555553</v>
      </c>
      <c r="T1844" s="10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s="5" t="s">
        <v>8326</v>
      </c>
      <c r="S1845" s="9">
        <f t="shared" si="114"/>
        <v>40594.994837962964</v>
      </c>
      <c r="T1845" s="10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s="5" t="s">
        <v>8326</v>
      </c>
      <c r="S1846" s="9">
        <f t="shared" si="114"/>
        <v>40705.125</v>
      </c>
      <c r="T1846" s="10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s="5" t="s">
        <v>8326</v>
      </c>
      <c r="S1847" s="9">
        <f t="shared" si="114"/>
        <v>42538.204861111109</v>
      </c>
      <c r="T1847" s="10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s="5" t="s">
        <v>8326</v>
      </c>
      <c r="S1848" s="9">
        <f t="shared" si="114"/>
        <v>41258.650196759263</v>
      </c>
      <c r="T1848" s="10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s="5" t="s">
        <v>8326</v>
      </c>
      <c r="S1849" s="9">
        <f t="shared" si="114"/>
        <v>42115.236481481479</v>
      </c>
      <c r="T1849" s="10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s="5" t="s">
        <v>8326</v>
      </c>
      <c r="S1850" s="9">
        <f t="shared" si="114"/>
        <v>40755.290972222225</v>
      </c>
      <c r="T1850" s="10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s="5" t="s">
        <v>8326</v>
      </c>
      <c r="S1851" s="9">
        <f t="shared" si="114"/>
        <v>41199.845590277779</v>
      </c>
      <c r="T1851" s="10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s="5" t="s">
        <v>8326</v>
      </c>
      <c r="S1852" s="9">
        <f t="shared" si="114"/>
        <v>41830.959490740745</v>
      </c>
      <c r="T1852" s="10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s="5" t="s">
        <v>8326</v>
      </c>
      <c r="S1853" s="9">
        <f t="shared" si="114"/>
        <v>41848.041666666664</v>
      </c>
      <c r="T1853" s="10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s="5" t="s">
        <v>8326</v>
      </c>
      <c r="S1854" s="9">
        <f t="shared" si="114"/>
        <v>42119</v>
      </c>
      <c r="T1854" s="10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s="5" t="s">
        <v>8326</v>
      </c>
      <c r="S1855" s="9">
        <f t="shared" si="114"/>
        <v>41227.102048611108</v>
      </c>
      <c r="T1855" s="10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s="5" t="s">
        <v>8326</v>
      </c>
      <c r="S1856" s="9">
        <f t="shared" si="114"/>
        <v>41418.021261574075</v>
      </c>
      <c r="T1856" s="10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s="5" t="s">
        <v>8326</v>
      </c>
      <c r="S1857" s="9">
        <f t="shared" si="114"/>
        <v>41645.538657407407</v>
      </c>
      <c r="T1857" s="10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s="5" t="s">
        <v>8326</v>
      </c>
      <c r="S1858" s="9">
        <f t="shared" si="114"/>
        <v>41838.854999999996</v>
      </c>
      <c r="T1858" s="10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>
        <f t="shared" ref="P1859:P1922" si="117">IF(E1859&gt;0,E1859/L1859,0)</f>
        <v>136.36363636363637</v>
      </c>
      <c r="Q1859" t="s">
        <v>8325</v>
      </c>
      <c r="R1859" s="5" t="s">
        <v>8326</v>
      </c>
      <c r="S1859" s="9">
        <f t="shared" ref="S1859:S1922" si="118">((I1859/86400)+DATE(1970,1,1))</f>
        <v>41894.76866898148</v>
      </c>
      <c r="T1859" s="10">
        <f t="shared" ref="T1859:T1922" si="119">((J1859/86400)+DATE(1970,1,1))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s="5" t="s">
        <v>8326</v>
      </c>
      <c r="S1860" s="9">
        <f t="shared" si="118"/>
        <v>40893.242141203707</v>
      </c>
      <c r="T1860" s="10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s="5" t="s">
        <v>8326</v>
      </c>
      <c r="S1861" s="9">
        <f t="shared" si="118"/>
        <v>40808.770011574074</v>
      </c>
      <c r="T1861" s="10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s="5" t="s">
        <v>8326</v>
      </c>
      <c r="S1862" s="9">
        <f t="shared" si="118"/>
        <v>41676.70930555556</v>
      </c>
      <c r="T1862" s="10">
        <f t="shared" si="119"/>
        <v>41655.70930555556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s="5" t="s">
        <v>8335</v>
      </c>
      <c r="S1863" s="9">
        <f t="shared" si="118"/>
        <v>42030.300243055557</v>
      </c>
      <c r="T1863" s="10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s="5" t="s">
        <v>8335</v>
      </c>
      <c r="S1864" s="9">
        <f t="shared" si="118"/>
        <v>42802.3125</v>
      </c>
      <c r="T1864" s="10">
        <f t="shared" si="119"/>
        <v>42755.492754629631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s="5" t="s">
        <v>8335</v>
      </c>
      <c r="S1865" s="9">
        <f t="shared" si="118"/>
        <v>41802.797280092593</v>
      </c>
      <c r="T1865" s="10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s="5" t="s">
        <v>8335</v>
      </c>
      <c r="S1866" s="9">
        <f t="shared" si="118"/>
        <v>41763.716435185182</v>
      </c>
      <c r="T1866" s="10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s="5" t="s">
        <v>8335</v>
      </c>
      <c r="S1867" s="9">
        <f t="shared" si="118"/>
        <v>42680.409108796295</v>
      </c>
      <c r="T1867" s="10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s="5" t="s">
        <v>8335</v>
      </c>
      <c r="S1868" s="9">
        <f t="shared" si="118"/>
        <v>42795.166666666672</v>
      </c>
      <c r="T1868" s="10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s="5" t="s">
        <v>8335</v>
      </c>
      <c r="S1869" s="9">
        <f t="shared" si="118"/>
        <v>42679.924907407403</v>
      </c>
      <c r="T1869" s="10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s="5" t="s">
        <v>8335</v>
      </c>
      <c r="S1870" s="9">
        <f t="shared" si="118"/>
        <v>42353.332638888889</v>
      </c>
      <c r="T1870" s="10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s="5" t="s">
        <v>8335</v>
      </c>
      <c r="S1871" s="9">
        <f t="shared" si="118"/>
        <v>42739.002881944441</v>
      </c>
      <c r="T1871" s="10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s="5" t="s">
        <v>8335</v>
      </c>
      <c r="S1872" s="9">
        <f t="shared" si="118"/>
        <v>42400.178472222222</v>
      </c>
      <c r="T1872" s="10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s="5" t="s">
        <v>8335</v>
      </c>
      <c r="S1873" s="9">
        <f t="shared" si="118"/>
        <v>41963.825243055559</v>
      </c>
      <c r="T1873" s="10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s="5" t="s">
        <v>8335</v>
      </c>
      <c r="S1874" s="9">
        <f t="shared" si="118"/>
        <v>42185.129652777774</v>
      </c>
      <c r="T1874" s="10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s="5" t="s">
        <v>8335</v>
      </c>
      <c r="S1875" s="9">
        <f t="shared" si="118"/>
        <v>42193.697916666672</v>
      </c>
      <c r="T1875" s="10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s="5" t="s">
        <v>8335</v>
      </c>
      <c r="S1876" s="9">
        <f t="shared" si="118"/>
        <v>42549.969131944439</v>
      </c>
      <c r="T1876" s="10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s="5" t="s">
        <v>8335</v>
      </c>
      <c r="S1877" s="9">
        <f t="shared" si="118"/>
        <v>42588.899398148147</v>
      </c>
      <c r="T1877" s="10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s="5" t="s">
        <v>8335</v>
      </c>
      <c r="S1878" s="9">
        <f t="shared" si="118"/>
        <v>41806.284780092596</v>
      </c>
      <c r="T1878" s="10">
        <f t="shared" si="119"/>
        <v>41776.284780092596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s="5" t="s">
        <v>8335</v>
      </c>
      <c r="S1879" s="9">
        <f t="shared" si="118"/>
        <v>42064.029224537036</v>
      </c>
      <c r="T1879" s="10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s="5" t="s">
        <v>8335</v>
      </c>
      <c r="S1880" s="9">
        <f t="shared" si="118"/>
        <v>41803.008738425924</v>
      </c>
      <c r="T1880" s="10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s="5" t="s">
        <v>8335</v>
      </c>
      <c r="S1881" s="9">
        <f t="shared" si="118"/>
        <v>42443.607974537037</v>
      </c>
      <c r="T1881" s="10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s="5" t="s">
        <v>8335</v>
      </c>
      <c r="S1882" s="9">
        <f t="shared" si="118"/>
        <v>42459.525231481486</v>
      </c>
      <c r="T1882" s="10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s="5" t="s">
        <v>8329</v>
      </c>
      <c r="S1883" s="9">
        <f t="shared" si="118"/>
        <v>42073.110983796301</v>
      </c>
      <c r="T1883" s="10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s="5" t="s">
        <v>8329</v>
      </c>
      <c r="S1884" s="9">
        <f t="shared" si="118"/>
        <v>41100.991666666669</v>
      </c>
      <c r="T1884" s="10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s="5" t="s">
        <v>8329</v>
      </c>
      <c r="S1885" s="9">
        <f t="shared" si="118"/>
        <v>41007.906342592592</v>
      </c>
      <c r="T1885" s="10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s="5" t="s">
        <v>8329</v>
      </c>
      <c r="S1886" s="9">
        <f t="shared" si="118"/>
        <v>41240.5</v>
      </c>
      <c r="T1886" s="10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s="5" t="s">
        <v>8329</v>
      </c>
      <c r="S1887" s="9">
        <f t="shared" si="118"/>
        <v>41131.916666666664</v>
      </c>
      <c r="T1887" s="10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s="5" t="s">
        <v>8329</v>
      </c>
      <c r="S1888" s="9">
        <f t="shared" si="118"/>
        <v>41955.94835648148</v>
      </c>
      <c r="T1888" s="10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s="5" t="s">
        <v>8329</v>
      </c>
      <c r="S1889" s="9">
        <f t="shared" si="118"/>
        <v>42341.895833333328</v>
      </c>
      <c r="T1889" s="10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s="5" t="s">
        <v>8329</v>
      </c>
      <c r="S1890" s="9">
        <f t="shared" si="118"/>
        <v>40330.207638888889</v>
      </c>
      <c r="T1890" s="10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s="5" t="s">
        <v>8329</v>
      </c>
      <c r="S1891" s="9">
        <f t="shared" si="118"/>
        <v>41344.751689814817</v>
      </c>
      <c r="T1891" s="10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s="5" t="s">
        <v>8329</v>
      </c>
      <c r="S1892" s="9">
        <f t="shared" si="118"/>
        <v>41258.786203703705</v>
      </c>
      <c r="T1892" s="10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s="5" t="s">
        <v>8329</v>
      </c>
      <c r="S1893" s="9">
        <f t="shared" si="118"/>
        <v>40381.25</v>
      </c>
      <c r="T1893" s="10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s="5" t="s">
        <v>8329</v>
      </c>
      <c r="S1894" s="9">
        <f t="shared" si="118"/>
        <v>40701.637511574074</v>
      </c>
      <c r="T1894" s="10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s="5" t="s">
        <v>8329</v>
      </c>
      <c r="S1895" s="9">
        <f t="shared" si="118"/>
        <v>40649.165972222225</v>
      </c>
      <c r="T1895" s="10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s="5" t="s">
        <v>8329</v>
      </c>
      <c r="S1896" s="9">
        <f t="shared" si="118"/>
        <v>40951.90489583333</v>
      </c>
      <c r="T1896" s="10">
        <f t="shared" si="119"/>
        <v>40920.90489583333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s="5" t="s">
        <v>8329</v>
      </c>
      <c r="S1897" s="9">
        <f t="shared" si="118"/>
        <v>42297.746782407412</v>
      </c>
      <c r="T1897" s="10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s="5" t="s">
        <v>8329</v>
      </c>
      <c r="S1898" s="9">
        <f t="shared" si="118"/>
        <v>41011.710243055553</v>
      </c>
      <c r="T1898" s="10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s="5" t="s">
        <v>8329</v>
      </c>
      <c r="S1899" s="9">
        <f t="shared" si="118"/>
        <v>41702.875</v>
      </c>
      <c r="T1899" s="10">
        <f t="shared" si="119"/>
        <v>41680.583402777775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s="5" t="s">
        <v>8329</v>
      </c>
      <c r="S1900" s="9">
        <f t="shared" si="118"/>
        <v>42401.75</v>
      </c>
      <c r="T1900" s="10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s="5" t="s">
        <v>8329</v>
      </c>
      <c r="S1901" s="9">
        <f t="shared" si="118"/>
        <v>42088.90006944444</v>
      </c>
      <c r="T1901" s="10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s="5" t="s">
        <v>8329</v>
      </c>
      <c r="S1902" s="9">
        <f t="shared" si="118"/>
        <v>41188.415972222225</v>
      </c>
      <c r="T1902" s="10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s="5" t="s">
        <v>8348</v>
      </c>
      <c r="S1903" s="9">
        <f t="shared" si="118"/>
        <v>42146.541666666672</v>
      </c>
      <c r="T1903" s="10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s="5" t="s">
        <v>8348</v>
      </c>
      <c r="S1904" s="9">
        <f t="shared" si="118"/>
        <v>42067.789895833332</v>
      </c>
      <c r="T1904" s="10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s="5" t="s">
        <v>8348</v>
      </c>
      <c r="S1905" s="9">
        <f t="shared" si="118"/>
        <v>42762.770729166667</v>
      </c>
      <c r="T1905" s="10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s="5" t="s">
        <v>8348</v>
      </c>
      <c r="S1906" s="9">
        <f t="shared" si="118"/>
        <v>42371.685428240744</v>
      </c>
      <c r="T1906" s="10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s="5" t="s">
        <v>8348</v>
      </c>
      <c r="S1907" s="9">
        <f t="shared" si="118"/>
        <v>41889.925856481481</v>
      </c>
      <c r="T1907" s="10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s="5" t="s">
        <v>8348</v>
      </c>
      <c r="S1908" s="9">
        <f t="shared" si="118"/>
        <v>42544.671099537038</v>
      </c>
      <c r="T1908" s="10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s="5" t="s">
        <v>8348</v>
      </c>
      <c r="S1909" s="9">
        <f t="shared" si="118"/>
        <v>41782.587094907409</v>
      </c>
      <c r="T1909" s="10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s="5" t="s">
        <v>8348</v>
      </c>
      <c r="S1910" s="9">
        <f t="shared" si="118"/>
        <v>42733.917824074073</v>
      </c>
      <c r="T1910" s="10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s="5" t="s">
        <v>8348</v>
      </c>
      <c r="S1911" s="9">
        <f t="shared" si="118"/>
        <v>41935.429155092592</v>
      </c>
      <c r="T1911" s="10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s="5" t="s">
        <v>8348</v>
      </c>
      <c r="S1912" s="9">
        <f t="shared" si="118"/>
        <v>42308.947916666672</v>
      </c>
      <c r="T1912" s="10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s="5" t="s">
        <v>8348</v>
      </c>
      <c r="S1913" s="9">
        <f t="shared" si="118"/>
        <v>41860.033958333333</v>
      </c>
      <c r="T1913" s="10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s="5" t="s">
        <v>8348</v>
      </c>
      <c r="S1914" s="9">
        <f t="shared" si="118"/>
        <v>42159.226388888885</v>
      </c>
      <c r="T1914" s="10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s="5" t="s">
        <v>8348</v>
      </c>
      <c r="S1915" s="9">
        <f t="shared" si="118"/>
        <v>41920.511319444442</v>
      </c>
      <c r="T1915" s="10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s="5" t="s">
        <v>8348</v>
      </c>
      <c r="S1916" s="9">
        <f t="shared" si="118"/>
        <v>41944.165972222225</v>
      </c>
      <c r="T1916" s="10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s="5" t="s">
        <v>8348</v>
      </c>
      <c r="S1917" s="9">
        <f t="shared" si="118"/>
        <v>41884.04886574074</v>
      </c>
      <c r="T1917" s="10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s="5" t="s">
        <v>8348</v>
      </c>
      <c r="S1918" s="9">
        <f t="shared" si="118"/>
        <v>42681.758969907409</v>
      </c>
      <c r="T1918" s="10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s="5" t="s">
        <v>8348</v>
      </c>
      <c r="S1919" s="9">
        <f t="shared" si="118"/>
        <v>42776.270057870366</v>
      </c>
      <c r="T1919" s="10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s="5" t="s">
        <v>8348</v>
      </c>
      <c r="S1920" s="9">
        <f t="shared" si="118"/>
        <v>41863.789942129632</v>
      </c>
      <c r="T1920" s="10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s="5" t="s">
        <v>8348</v>
      </c>
      <c r="S1921" s="9">
        <f t="shared" si="118"/>
        <v>42143.875567129631</v>
      </c>
      <c r="T1921" s="10">
        <f t="shared" si="119"/>
        <v>42113.875567129631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s="5" t="s">
        <v>8348</v>
      </c>
      <c r="S1922" s="9">
        <f t="shared" si="118"/>
        <v>42298.958333333328</v>
      </c>
      <c r="T1922" s="10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>
        <f t="shared" ref="P1923:P1986" si="121">IF(E1923&gt;0,E1923/L1923,0)</f>
        <v>54</v>
      </c>
      <c r="Q1923" t="s">
        <v>8325</v>
      </c>
      <c r="R1923" s="5" t="s">
        <v>8329</v>
      </c>
      <c r="S1923" s="9">
        <f t="shared" ref="S1923:S1986" si="122">((I1923/86400)+DATE(1970,1,1))</f>
        <v>41104.221562500003</v>
      </c>
      <c r="T1923" s="10">
        <f t="shared" ref="T1923:T1986" si="123">((J1923/86400)+DATE(1970,1,1))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s="5" t="s">
        <v>8329</v>
      </c>
      <c r="S1924" s="9">
        <f t="shared" si="122"/>
        <v>41620.255868055552</v>
      </c>
      <c r="T1924" s="10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s="5" t="s">
        <v>8329</v>
      </c>
      <c r="S1925" s="9">
        <f t="shared" si="122"/>
        <v>40813.207638888889</v>
      </c>
      <c r="T1925" s="10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s="5" t="s">
        <v>8329</v>
      </c>
      <c r="S1926" s="9">
        <f t="shared" si="122"/>
        <v>41654.814583333333</v>
      </c>
      <c r="T1926" s="10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s="5" t="s">
        <v>8329</v>
      </c>
      <c r="S1927" s="9">
        <f t="shared" si="122"/>
        <v>41558</v>
      </c>
      <c r="T1927" s="10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s="5" t="s">
        <v>8329</v>
      </c>
      <c r="S1928" s="9">
        <f t="shared" si="122"/>
        <v>40484.018055555556</v>
      </c>
      <c r="T1928" s="10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s="5" t="s">
        <v>8329</v>
      </c>
      <c r="S1929" s="9">
        <f t="shared" si="122"/>
        <v>40976.207638888889</v>
      </c>
      <c r="T1929" s="10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s="5" t="s">
        <v>8329</v>
      </c>
      <c r="S1930" s="9">
        <f t="shared" si="122"/>
        <v>41401.6480787037</v>
      </c>
      <c r="T1930" s="10">
        <f t="shared" si="123"/>
        <v>41371.6480787037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s="5" t="s">
        <v>8329</v>
      </c>
      <c r="S1931" s="9">
        <f t="shared" si="122"/>
        <v>40729.021597222221</v>
      </c>
      <c r="T1931" s="10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s="5" t="s">
        <v>8329</v>
      </c>
      <c r="S1932" s="9">
        <f t="shared" si="122"/>
        <v>41462.558819444443</v>
      </c>
      <c r="T1932" s="10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s="5" t="s">
        <v>8329</v>
      </c>
      <c r="S1933" s="9">
        <f t="shared" si="122"/>
        <v>41051.145833333336</v>
      </c>
      <c r="T1933" s="10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s="5" t="s">
        <v>8329</v>
      </c>
      <c r="S1934" s="9">
        <f t="shared" si="122"/>
        <v>40932.809872685189</v>
      </c>
      <c r="T1934" s="10">
        <f t="shared" si="123"/>
        <v>40911.809872685189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s="5" t="s">
        <v>8329</v>
      </c>
      <c r="S1935" s="9">
        <f t="shared" si="122"/>
        <v>41909.130868055552</v>
      </c>
      <c r="T1935" s="10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s="5" t="s">
        <v>8329</v>
      </c>
      <c r="S1936" s="9">
        <f t="shared" si="122"/>
        <v>40902.208333333336</v>
      </c>
      <c r="T1936" s="10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s="5" t="s">
        <v>8329</v>
      </c>
      <c r="S1937" s="9">
        <f t="shared" si="122"/>
        <v>41811.207638888889</v>
      </c>
      <c r="T1937" s="10">
        <f t="shared" si="123"/>
        <v>41773.932534722218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s="5" t="s">
        <v>8329</v>
      </c>
      <c r="S1938" s="9">
        <f t="shared" si="122"/>
        <v>40883.249305555553</v>
      </c>
      <c r="T1938" s="10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s="5" t="s">
        <v>8329</v>
      </c>
      <c r="S1939" s="9">
        <f t="shared" si="122"/>
        <v>41075.165972222225</v>
      </c>
      <c r="T1939" s="10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s="5" t="s">
        <v>8329</v>
      </c>
      <c r="S1940" s="9">
        <f t="shared" si="122"/>
        <v>41457.208333333336</v>
      </c>
      <c r="T1940" s="10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s="5" t="s">
        <v>8329</v>
      </c>
      <c r="S1941" s="9">
        <f t="shared" si="122"/>
        <v>41343.943379629629</v>
      </c>
      <c r="T1941" s="10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s="5" t="s">
        <v>8329</v>
      </c>
      <c r="S1942" s="9">
        <f t="shared" si="122"/>
        <v>40709.165972222225</v>
      </c>
      <c r="T1942" s="10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s="5" t="s">
        <v>8349</v>
      </c>
      <c r="S1943" s="9">
        <f t="shared" si="122"/>
        <v>41774.290868055556</v>
      </c>
      <c r="T1943" s="10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s="5" t="s">
        <v>8349</v>
      </c>
      <c r="S1944" s="9">
        <f t="shared" si="122"/>
        <v>40728.828009259261</v>
      </c>
      <c r="T1944" s="10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s="5" t="s">
        <v>8349</v>
      </c>
      <c r="S1945" s="9">
        <f t="shared" si="122"/>
        <v>42593.269861111112</v>
      </c>
      <c r="T1945" s="10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s="5" t="s">
        <v>8349</v>
      </c>
      <c r="S1946" s="9">
        <f t="shared" si="122"/>
        <v>41760.584374999999</v>
      </c>
      <c r="T1946" s="10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s="5" t="s">
        <v>8349</v>
      </c>
      <c r="S1947" s="9">
        <f t="shared" si="122"/>
        <v>42197.251828703702</v>
      </c>
      <c r="T1947" s="10">
        <f t="shared" si="123"/>
        <v>42157.251828703702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s="5" t="s">
        <v>8349</v>
      </c>
      <c r="S1948" s="9">
        <f t="shared" si="122"/>
        <v>41749.108344907407</v>
      </c>
      <c r="T1948" s="10">
        <f t="shared" si="123"/>
        <v>41689.150011574078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s="5" t="s">
        <v>8349</v>
      </c>
      <c r="S1949" s="9">
        <f t="shared" si="122"/>
        <v>40140.249305555553</v>
      </c>
      <c r="T1949" s="10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s="5" t="s">
        <v>8349</v>
      </c>
      <c r="S1950" s="9">
        <f t="shared" si="122"/>
        <v>42527.709722222222</v>
      </c>
      <c r="T1950" s="10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s="5" t="s">
        <v>8349</v>
      </c>
      <c r="S1951" s="9">
        <f t="shared" si="122"/>
        <v>41830.423043981486</v>
      </c>
      <c r="T1951" s="10">
        <f t="shared" si="123"/>
        <v>41800.423043981486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s="5" t="s">
        <v>8349</v>
      </c>
      <c r="S1952" s="9">
        <f t="shared" si="122"/>
        <v>40655.181400462963</v>
      </c>
      <c r="T1952" s="10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s="5" t="s">
        <v>8349</v>
      </c>
      <c r="S1953" s="9">
        <f t="shared" si="122"/>
        <v>42681.462233796294</v>
      </c>
      <c r="T1953" s="10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s="5" t="s">
        <v>8349</v>
      </c>
      <c r="S1954" s="9">
        <f t="shared" si="122"/>
        <v>41563.60665509259</v>
      </c>
      <c r="T1954" s="10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s="5" t="s">
        <v>8349</v>
      </c>
      <c r="S1955" s="9">
        <f t="shared" si="122"/>
        <v>40970.125</v>
      </c>
      <c r="T1955" s="10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s="5" t="s">
        <v>8349</v>
      </c>
      <c r="S1956" s="9">
        <f t="shared" si="122"/>
        <v>42441.208333333328</v>
      </c>
      <c r="T1956" s="10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s="5" t="s">
        <v>8349</v>
      </c>
      <c r="S1957" s="9">
        <f t="shared" si="122"/>
        <v>41052.791666666664</v>
      </c>
      <c r="T1957" s="10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s="5" t="s">
        <v>8349</v>
      </c>
      <c r="S1958" s="9">
        <f t="shared" si="122"/>
        <v>42112.882002314815</v>
      </c>
      <c r="T1958" s="10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s="5" t="s">
        <v>8349</v>
      </c>
      <c r="S1959" s="9">
        <f t="shared" si="122"/>
        <v>41209.098530092597</v>
      </c>
      <c r="T1959" s="10">
        <f t="shared" si="123"/>
        <v>41179.098530092597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s="5" t="s">
        <v>8349</v>
      </c>
      <c r="S1960" s="9">
        <f t="shared" si="122"/>
        <v>41356.94630787037</v>
      </c>
      <c r="T1960" s="10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s="5" t="s">
        <v>8349</v>
      </c>
      <c r="S1961" s="9">
        <f t="shared" si="122"/>
        <v>41913</v>
      </c>
      <c r="T1961" s="10">
        <f t="shared" si="123"/>
        <v>41871.845601851848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s="5" t="s">
        <v>8349</v>
      </c>
      <c r="S1962" s="9">
        <f t="shared" si="122"/>
        <v>41994.362743055557</v>
      </c>
      <c r="T1962" s="10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s="5" t="s">
        <v>8349</v>
      </c>
      <c r="S1963" s="9">
        <f t="shared" si="122"/>
        <v>41188.165972222225</v>
      </c>
      <c r="T1963" s="10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s="5" t="s">
        <v>8349</v>
      </c>
      <c r="S1964" s="9">
        <f t="shared" si="122"/>
        <v>41772.780509259261</v>
      </c>
      <c r="T1964" s="10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s="5" t="s">
        <v>8349</v>
      </c>
      <c r="S1965" s="9">
        <f t="shared" si="122"/>
        <v>41898.429791666669</v>
      </c>
      <c r="T1965" s="10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s="5" t="s">
        <v>8349</v>
      </c>
      <c r="S1966" s="9">
        <f t="shared" si="122"/>
        <v>42482.272824074069</v>
      </c>
      <c r="T1966" s="10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s="5" t="s">
        <v>8349</v>
      </c>
      <c r="S1967" s="9">
        <f t="shared" si="122"/>
        <v>40920.041666666664</v>
      </c>
      <c r="T1967" s="10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s="5" t="s">
        <v>8349</v>
      </c>
      <c r="S1968" s="9">
        <f t="shared" si="122"/>
        <v>41865.540486111109</v>
      </c>
      <c r="T1968" s="10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s="5" t="s">
        <v>8349</v>
      </c>
      <c r="S1969" s="9">
        <f t="shared" si="122"/>
        <v>41760.663530092592</v>
      </c>
      <c r="T1969" s="10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s="5" t="s">
        <v>8349</v>
      </c>
      <c r="S1970" s="9">
        <f t="shared" si="122"/>
        <v>42707.628645833334</v>
      </c>
      <c r="T1970" s="10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s="5" t="s">
        <v>8349</v>
      </c>
      <c r="S1971" s="9">
        <f t="shared" si="122"/>
        <v>42587.792453703703</v>
      </c>
      <c r="T1971" s="10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s="5" t="s">
        <v>8349</v>
      </c>
      <c r="S1972" s="9">
        <f t="shared" si="122"/>
        <v>41384.151631944442</v>
      </c>
      <c r="T1972" s="10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s="5" t="s">
        <v>8349</v>
      </c>
      <c r="S1973" s="9">
        <f t="shared" si="122"/>
        <v>41593.166666666664</v>
      </c>
      <c r="T1973" s="10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s="5" t="s">
        <v>8349</v>
      </c>
      <c r="S1974" s="9">
        <f t="shared" si="122"/>
        <v>41231.053749999999</v>
      </c>
      <c r="T1974" s="10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s="5" t="s">
        <v>8349</v>
      </c>
      <c r="S1975" s="9">
        <f t="shared" si="122"/>
        <v>42588.291666666672</v>
      </c>
      <c r="T1975" s="10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s="5" t="s">
        <v>8349</v>
      </c>
      <c r="S1976" s="9">
        <f t="shared" si="122"/>
        <v>41505.334131944444</v>
      </c>
      <c r="T1976" s="10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s="5" t="s">
        <v>8349</v>
      </c>
      <c r="S1977" s="9">
        <f t="shared" si="122"/>
        <v>41343.755219907405</v>
      </c>
      <c r="T1977" s="10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s="5" t="s">
        <v>8349</v>
      </c>
      <c r="S1978" s="9">
        <f t="shared" si="122"/>
        <v>41468.899594907409</v>
      </c>
      <c r="T1978" s="10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s="5" t="s">
        <v>8349</v>
      </c>
      <c r="S1979" s="9">
        <f t="shared" si="122"/>
        <v>42357.332638888889</v>
      </c>
      <c r="T1979" s="10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s="5" t="s">
        <v>8349</v>
      </c>
      <c r="S1980" s="9">
        <f t="shared" si="122"/>
        <v>41072.291666666664</v>
      </c>
      <c r="T1980" s="10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s="5" t="s">
        <v>8349</v>
      </c>
      <c r="S1981" s="9">
        <f t="shared" si="122"/>
        <v>42327.207638888889</v>
      </c>
      <c r="T1981" s="10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s="5" t="s">
        <v>8349</v>
      </c>
      <c r="S1982" s="9">
        <f t="shared" si="122"/>
        <v>42463.500717592593</v>
      </c>
      <c r="T1982" s="10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s="5" t="s">
        <v>8350</v>
      </c>
      <c r="S1983" s="9">
        <f t="shared" si="122"/>
        <v>41829.725289351853</v>
      </c>
      <c r="T1983" s="10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s="5" t="s">
        <v>8350</v>
      </c>
      <c r="S1984" s="9">
        <f t="shared" si="122"/>
        <v>42708.628321759257</v>
      </c>
      <c r="T1984" s="10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s="5" t="s">
        <v>8350</v>
      </c>
      <c r="S1985" s="9">
        <f t="shared" si="122"/>
        <v>42615.291666666672</v>
      </c>
      <c r="T1985" s="10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s="5" t="s">
        <v>8350</v>
      </c>
      <c r="S1986" s="9">
        <f t="shared" si="122"/>
        <v>41973.831956018519</v>
      </c>
      <c r="T1986" s="10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>
        <f t="shared" ref="P1987:P2050" si="125">IF(E1987&gt;0,E1987/L1987,0)</f>
        <v>12.75</v>
      </c>
      <c r="Q1987" t="s">
        <v>8338</v>
      </c>
      <c r="R1987" s="5" t="s">
        <v>8350</v>
      </c>
      <c r="S1987" s="9">
        <f t="shared" ref="S1987:S2050" si="126">((I1987/86400)+DATE(1970,1,1))</f>
        <v>42584.958333333328</v>
      </c>
      <c r="T1987" s="10">
        <f t="shared" ref="T1987:T2050" si="127">((J1987/86400)+DATE(1970,1,1))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s="5" t="s">
        <v>8350</v>
      </c>
      <c r="S1988" s="9">
        <f t="shared" si="126"/>
        <v>42443.392164351855</v>
      </c>
      <c r="T1988" s="10">
        <f t="shared" si="127"/>
        <v>42413.433831018519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s="5" t="s">
        <v>8350</v>
      </c>
      <c r="S1989" s="9">
        <f t="shared" si="126"/>
        <v>42064.639768518522</v>
      </c>
      <c r="T1989" s="10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s="5" t="s">
        <v>8350</v>
      </c>
      <c r="S1990" s="9">
        <f t="shared" si="126"/>
        <v>42236.763217592597</v>
      </c>
      <c r="T1990" s="10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s="5" t="s">
        <v>8350</v>
      </c>
      <c r="S1991" s="9">
        <f t="shared" si="126"/>
        <v>42715.680648148147</v>
      </c>
      <c r="T1991" s="10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s="5" t="s">
        <v>8350</v>
      </c>
      <c r="S1992" s="9">
        <f t="shared" si="126"/>
        <v>42413.195972222224</v>
      </c>
      <c r="T1992" s="10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s="5" t="s">
        <v>8350</v>
      </c>
      <c r="S1993" s="9">
        <f t="shared" si="126"/>
        <v>42188.89335648148</v>
      </c>
      <c r="T1993" s="10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s="5" t="s">
        <v>8350</v>
      </c>
      <c r="S1994" s="9">
        <f t="shared" si="126"/>
        <v>42053.143414351856</v>
      </c>
      <c r="T1994" s="10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s="5" t="s">
        <v>8350</v>
      </c>
      <c r="S1995" s="9">
        <f t="shared" si="126"/>
        <v>42359.588391203702</v>
      </c>
      <c r="T1995" s="10">
        <f t="shared" si="127"/>
        <v>42329.588391203702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s="5" t="s">
        <v>8350</v>
      </c>
      <c r="S1996" s="9">
        <f t="shared" si="126"/>
        <v>42711.047939814816</v>
      </c>
      <c r="T1996" s="10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s="5" t="s">
        <v>8350</v>
      </c>
      <c r="S1997" s="9">
        <f t="shared" si="126"/>
        <v>42201.902037037042</v>
      </c>
      <c r="T1997" s="10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s="5" t="s">
        <v>8350</v>
      </c>
      <c r="S1998" s="9">
        <f t="shared" si="126"/>
        <v>41830.819571759261</v>
      </c>
      <c r="T1998" s="10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s="5" t="s">
        <v>8350</v>
      </c>
      <c r="S1999" s="9">
        <f t="shared" si="126"/>
        <v>41877.930694444447</v>
      </c>
      <c r="T1999" s="10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s="5" t="s">
        <v>8350</v>
      </c>
      <c r="S2000" s="9">
        <f t="shared" si="126"/>
        <v>41852.118495370371</v>
      </c>
      <c r="T2000" s="10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s="5" t="s">
        <v>8350</v>
      </c>
      <c r="S2001" s="9">
        <f t="shared" si="126"/>
        <v>41956.524398148147</v>
      </c>
      <c r="T2001" s="10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s="5" t="s">
        <v>8350</v>
      </c>
      <c r="S2002" s="9">
        <f t="shared" si="126"/>
        <v>42375.951539351852</v>
      </c>
      <c r="T2002" s="10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s="5" t="s">
        <v>8349</v>
      </c>
      <c r="S2003" s="9">
        <f t="shared" si="126"/>
        <v>42167.833333333328</v>
      </c>
      <c r="T2003" s="10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s="5" t="s">
        <v>8349</v>
      </c>
      <c r="S2004" s="9">
        <f t="shared" si="126"/>
        <v>42758.71230324074</v>
      </c>
      <c r="T2004" s="10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s="5" t="s">
        <v>8349</v>
      </c>
      <c r="S2005" s="9">
        <f t="shared" si="126"/>
        <v>40361.958333333336</v>
      </c>
      <c r="T2005" s="10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s="5" t="s">
        <v>8349</v>
      </c>
      <c r="S2006" s="9">
        <f t="shared" si="126"/>
        <v>41830.604895833334</v>
      </c>
      <c r="T2006" s="10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s="5" t="s">
        <v>8349</v>
      </c>
      <c r="S2007" s="9">
        <f t="shared" si="126"/>
        <v>41563.165972222225</v>
      </c>
      <c r="T2007" s="10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s="5" t="s">
        <v>8349</v>
      </c>
      <c r="S2008" s="9">
        <f t="shared" si="126"/>
        <v>41976.542187500003</v>
      </c>
      <c r="T2008" s="10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s="5" t="s">
        <v>8349</v>
      </c>
      <c r="S2009" s="9">
        <f t="shared" si="126"/>
        <v>40414.166666666664</v>
      </c>
      <c r="T2009" s="10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s="5" t="s">
        <v>8349</v>
      </c>
      <c r="S2010" s="9">
        <f t="shared" si="126"/>
        <v>40805.604421296295</v>
      </c>
      <c r="T2010" s="10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s="5" t="s">
        <v>8349</v>
      </c>
      <c r="S2011" s="9">
        <f t="shared" si="126"/>
        <v>42697.365081018521</v>
      </c>
      <c r="T2011" s="10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s="5" t="s">
        <v>8349</v>
      </c>
      <c r="S2012" s="9">
        <f t="shared" si="126"/>
        <v>42600.996423611112</v>
      </c>
      <c r="T2012" s="10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s="5" t="s">
        <v>8349</v>
      </c>
      <c r="S2013" s="9">
        <f t="shared" si="126"/>
        <v>42380.958333333328</v>
      </c>
      <c r="T2013" s="10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s="5" t="s">
        <v>8349</v>
      </c>
      <c r="S2014" s="9">
        <f t="shared" si="126"/>
        <v>42040.822233796294</v>
      </c>
      <c r="T2014" s="10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s="5" t="s">
        <v>8349</v>
      </c>
      <c r="S2015" s="9">
        <f t="shared" si="126"/>
        <v>42559.960810185185</v>
      </c>
      <c r="T2015" s="10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s="5" t="s">
        <v>8349</v>
      </c>
      <c r="S2016" s="9">
        <f t="shared" si="126"/>
        <v>41358.172905092593</v>
      </c>
      <c r="T2016" s="10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s="5" t="s">
        <v>8349</v>
      </c>
      <c r="S2017" s="9">
        <f t="shared" si="126"/>
        <v>40795.876886574071</v>
      </c>
      <c r="T2017" s="10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s="5" t="s">
        <v>8349</v>
      </c>
      <c r="S2018" s="9">
        <f t="shared" si="126"/>
        <v>41342.880775462967</v>
      </c>
      <c r="T2018" s="10">
        <f t="shared" si="127"/>
        <v>41312.880775462967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s="5" t="s">
        <v>8349</v>
      </c>
      <c r="S2019" s="9">
        <f t="shared" si="126"/>
        <v>40992.166666666664</v>
      </c>
      <c r="T2019" s="10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s="5" t="s">
        <v>8349</v>
      </c>
      <c r="S2020" s="9">
        <f t="shared" si="126"/>
        <v>42229.365844907406</v>
      </c>
      <c r="T2020" s="10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s="5" t="s">
        <v>8349</v>
      </c>
      <c r="S2021" s="9">
        <f t="shared" si="126"/>
        <v>42635.70857638889</v>
      </c>
      <c r="T2021" s="10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s="5" t="s">
        <v>8349</v>
      </c>
      <c r="S2022" s="9">
        <f t="shared" si="126"/>
        <v>41773.961111111115</v>
      </c>
      <c r="T2022" s="10">
        <f t="shared" si="127"/>
        <v>41737.097500000003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s="5" t="s">
        <v>8349</v>
      </c>
      <c r="S2023" s="9">
        <f t="shared" si="126"/>
        <v>41906.070567129631</v>
      </c>
      <c r="T2023" s="10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s="5" t="s">
        <v>8349</v>
      </c>
      <c r="S2024" s="9">
        <f t="shared" si="126"/>
        <v>42532.569120370375</v>
      </c>
      <c r="T2024" s="10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s="5" t="s">
        <v>8349</v>
      </c>
      <c r="S2025" s="9">
        <f t="shared" si="126"/>
        <v>42166.420752314814</v>
      </c>
      <c r="T2025" s="10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s="5" t="s">
        <v>8349</v>
      </c>
      <c r="S2026" s="9">
        <f t="shared" si="126"/>
        <v>41134.125</v>
      </c>
      <c r="T2026" s="10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s="5" t="s">
        <v>8349</v>
      </c>
      <c r="S2027" s="9">
        <f t="shared" si="126"/>
        <v>42166.184560185182</v>
      </c>
      <c r="T2027" s="10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s="5" t="s">
        <v>8349</v>
      </c>
      <c r="S2028" s="9">
        <f t="shared" si="126"/>
        <v>41750.165972222225</v>
      </c>
      <c r="T2028" s="10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s="5" t="s">
        <v>8349</v>
      </c>
      <c r="S2029" s="9">
        <f t="shared" si="126"/>
        <v>42093.772210648152</v>
      </c>
      <c r="T2029" s="10">
        <f t="shared" si="127"/>
        <v>42048.813877314809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s="5" t="s">
        <v>8349</v>
      </c>
      <c r="S2030" s="9">
        <f t="shared" si="126"/>
        <v>40252.913194444445</v>
      </c>
      <c r="T2030" s="10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s="5" t="s">
        <v>8349</v>
      </c>
      <c r="S2031" s="9">
        <f t="shared" si="126"/>
        <v>41878.021770833337</v>
      </c>
      <c r="T2031" s="10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s="5" t="s">
        <v>8349</v>
      </c>
      <c r="S2032" s="9">
        <f t="shared" si="126"/>
        <v>41242.996481481481</v>
      </c>
      <c r="T2032" s="10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s="5" t="s">
        <v>8349</v>
      </c>
      <c r="S2033" s="9">
        <f t="shared" si="126"/>
        <v>42013.041666666672</v>
      </c>
      <c r="T2033" s="10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s="5" t="s">
        <v>8349</v>
      </c>
      <c r="S2034" s="9">
        <f t="shared" si="126"/>
        <v>42719.208333333328</v>
      </c>
      <c r="T2034" s="10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s="5" t="s">
        <v>8349</v>
      </c>
      <c r="S2035" s="9">
        <f t="shared" si="126"/>
        <v>41755.082384259258</v>
      </c>
      <c r="T2035" s="10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s="5" t="s">
        <v>8349</v>
      </c>
      <c r="S2036" s="9">
        <f t="shared" si="126"/>
        <v>42131.290277777778</v>
      </c>
      <c r="T2036" s="10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s="5" t="s">
        <v>8349</v>
      </c>
      <c r="S2037" s="9">
        <f t="shared" si="126"/>
        <v>42357.041666666672</v>
      </c>
      <c r="T2037" s="10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s="5" t="s">
        <v>8349</v>
      </c>
      <c r="S2038" s="9">
        <f t="shared" si="126"/>
        <v>41768.864803240736</v>
      </c>
      <c r="T2038" s="10">
        <f t="shared" si="127"/>
        <v>41738.864803240736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s="5" t="s">
        <v>8349</v>
      </c>
      <c r="S2039" s="9">
        <f t="shared" si="126"/>
        <v>41638.251770833333</v>
      </c>
      <c r="T2039" s="10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s="5" t="s">
        <v>8349</v>
      </c>
      <c r="S2040" s="9">
        <f t="shared" si="126"/>
        <v>41456.75</v>
      </c>
      <c r="T2040" s="10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s="5" t="s">
        <v>8349</v>
      </c>
      <c r="S2041" s="9">
        <f t="shared" si="126"/>
        <v>42705.207638888889</v>
      </c>
      <c r="T2041" s="10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s="5" t="s">
        <v>8349</v>
      </c>
      <c r="S2042" s="9">
        <f t="shared" si="126"/>
        <v>41593.968784722223</v>
      </c>
      <c r="T2042" s="10">
        <f t="shared" si="127"/>
        <v>41578.927118055552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s="5" t="s">
        <v>8349</v>
      </c>
      <c r="S2043" s="9">
        <f t="shared" si="126"/>
        <v>42684.567442129628</v>
      </c>
      <c r="T2043" s="10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s="5" t="s">
        <v>8349</v>
      </c>
      <c r="S2044" s="9">
        <f t="shared" si="126"/>
        <v>42391.708032407405</v>
      </c>
      <c r="T2044" s="10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s="5" t="s">
        <v>8349</v>
      </c>
      <c r="S2045" s="9">
        <f t="shared" si="126"/>
        <v>42715.207638888889</v>
      </c>
      <c r="T2045" s="10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s="5" t="s">
        <v>8349</v>
      </c>
      <c r="S2046" s="9">
        <f t="shared" si="126"/>
        <v>42168.684189814812</v>
      </c>
      <c r="T2046" s="10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s="5" t="s">
        <v>8349</v>
      </c>
      <c r="S2047" s="9">
        <f t="shared" si="126"/>
        <v>41099.088506944448</v>
      </c>
      <c r="T2047" s="10">
        <f t="shared" si="127"/>
        <v>41069.088506944448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s="5" t="s">
        <v>8349</v>
      </c>
      <c r="S2048" s="9">
        <f t="shared" si="126"/>
        <v>41417.171805555554</v>
      </c>
      <c r="T2048" s="10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s="5" t="s">
        <v>8349</v>
      </c>
      <c r="S2049" s="9">
        <f t="shared" si="126"/>
        <v>42111</v>
      </c>
      <c r="T2049" s="10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s="5" t="s">
        <v>8349</v>
      </c>
      <c r="S2050" s="9">
        <f t="shared" si="126"/>
        <v>41417.651516203703</v>
      </c>
      <c r="T2050" s="10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>
        <f t="shared" ref="P2051:P2114" si="129">IF(E2051&gt;0,E2051/L2051,0)</f>
        <v>80.991037735849048</v>
      </c>
      <c r="Q2051" t="s">
        <v>8319</v>
      </c>
      <c r="R2051" s="5" t="s">
        <v>8349</v>
      </c>
      <c r="S2051" s="9">
        <f t="shared" ref="S2051:S2114" si="130">((I2051/86400)+DATE(1970,1,1))</f>
        <v>41610.957638888889</v>
      </c>
      <c r="T2051" s="10">
        <f t="shared" ref="T2051:T2114" si="131">((J2051/86400)+DATE(1970,1,1))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s="5" t="s">
        <v>8349</v>
      </c>
      <c r="S2052" s="9">
        <f t="shared" si="130"/>
        <v>42155.071504629625</v>
      </c>
      <c r="T2052" s="10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s="5" t="s">
        <v>8349</v>
      </c>
      <c r="S2053" s="9">
        <f t="shared" si="130"/>
        <v>41634.022418981483</v>
      </c>
      <c r="T2053" s="10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s="5" t="s">
        <v>8349</v>
      </c>
      <c r="S2054" s="9">
        <f t="shared" si="130"/>
        <v>42420.08394675926</v>
      </c>
      <c r="T2054" s="10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s="5" t="s">
        <v>8349</v>
      </c>
      <c r="S2055" s="9">
        <f t="shared" si="130"/>
        <v>42333.659155092595</v>
      </c>
      <c r="T2055" s="10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s="5" t="s">
        <v>8349</v>
      </c>
      <c r="S2056" s="9">
        <f t="shared" si="130"/>
        <v>41761.520949074074</v>
      </c>
      <c r="T2056" s="10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s="5" t="s">
        <v>8349</v>
      </c>
      <c r="S2057" s="9">
        <f t="shared" si="130"/>
        <v>41976.166666666672</v>
      </c>
      <c r="T2057" s="10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s="5" t="s">
        <v>8349</v>
      </c>
      <c r="S2058" s="9">
        <f t="shared" si="130"/>
        <v>41381.76090277778</v>
      </c>
      <c r="T2058" s="10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s="5" t="s">
        <v>8349</v>
      </c>
      <c r="S2059" s="9">
        <f t="shared" si="130"/>
        <v>42426.494583333333</v>
      </c>
      <c r="T2059" s="10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s="5" t="s">
        <v>8349</v>
      </c>
      <c r="S2060" s="9">
        <f t="shared" si="130"/>
        <v>42065.833333333328</v>
      </c>
      <c r="T2060" s="10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s="5" t="s">
        <v>8349</v>
      </c>
      <c r="S2061" s="9">
        <f t="shared" si="130"/>
        <v>42400.915972222225</v>
      </c>
      <c r="T2061" s="10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s="5" t="s">
        <v>8349</v>
      </c>
      <c r="S2062" s="9">
        <f t="shared" si="130"/>
        <v>41843.642939814818</v>
      </c>
      <c r="T2062" s="10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s="5" t="s">
        <v>8349</v>
      </c>
      <c r="S2063" s="9">
        <f t="shared" si="130"/>
        <v>42735.764513888891</v>
      </c>
      <c r="T2063" s="10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s="5" t="s">
        <v>8349</v>
      </c>
      <c r="S2064" s="9">
        <f t="shared" si="130"/>
        <v>42453.341412037036</v>
      </c>
      <c r="T2064" s="10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s="5" t="s">
        <v>8349</v>
      </c>
      <c r="S2065" s="9">
        <f t="shared" si="130"/>
        <v>42505.73265046296</v>
      </c>
      <c r="T2065" s="10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s="5" t="s">
        <v>8349</v>
      </c>
      <c r="S2066" s="9">
        <f t="shared" si="130"/>
        <v>41425.5</v>
      </c>
      <c r="T2066" s="10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s="5" t="s">
        <v>8349</v>
      </c>
      <c r="S2067" s="9">
        <f t="shared" si="130"/>
        <v>41633.333668981482</v>
      </c>
      <c r="T2067" s="10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s="5" t="s">
        <v>8349</v>
      </c>
      <c r="S2068" s="9">
        <f t="shared" si="130"/>
        <v>41874.771793981483</v>
      </c>
      <c r="T2068" s="10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s="5" t="s">
        <v>8349</v>
      </c>
      <c r="S2069" s="9">
        <f t="shared" si="130"/>
        <v>42148.853888888887</v>
      </c>
      <c r="T2069" s="10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s="5" t="s">
        <v>8349</v>
      </c>
      <c r="S2070" s="9">
        <f t="shared" si="130"/>
        <v>42663.841608796298</v>
      </c>
      <c r="T2070" s="10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s="5" t="s">
        <v>8349</v>
      </c>
      <c r="S2071" s="9">
        <f t="shared" si="130"/>
        <v>42371.972118055557</v>
      </c>
      <c r="T2071" s="10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s="5" t="s">
        <v>8349</v>
      </c>
      <c r="S2072" s="9">
        <f t="shared" si="130"/>
        <v>42549.6565162037</v>
      </c>
      <c r="T2072" s="10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s="5" t="s">
        <v>8349</v>
      </c>
      <c r="S2073" s="9">
        <f t="shared" si="130"/>
        <v>42645.278749999998</v>
      </c>
      <c r="T2073" s="10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s="5" t="s">
        <v>8349</v>
      </c>
      <c r="S2074" s="9">
        <f t="shared" si="130"/>
        <v>42497.581388888888</v>
      </c>
      <c r="T2074" s="10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s="5" t="s">
        <v>8349</v>
      </c>
      <c r="S2075" s="9">
        <f t="shared" si="130"/>
        <v>42132.668032407411</v>
      </c>
      <c r="T2075" s="10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s="5" t="s">
        <v>8349</v>
      </c>
      <c r="S2076" s="9">
        <f t="shared" si="130"/>
        <v>42496.826180555552</v>
      </c>
      <c r="T2076" s="10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s="5" t="s">
        <v>8349</v>
      </c>
      <c r="S2077" s="9">
        <f t="shared" si="130"/>
        <v>41480.681574074071</v>
      </c>
      <c r="T2077" s="10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s="5" t="s">
        <v>8349</v>
      </c>
      <c r="S2078" s="9">
        <f t="shared" si="130"/>
        <v>41843.880659722221</v>
      </c>
      <c r="T2078" s="10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s="5" t="s">
        <v>8349</v>
      </c>
      <c r="S2079" s="9">
        <f t="shared" si="130"/>
        <v>42160.875</v>
      </c>
      <c r="T2079" s="10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s="5" t="s">
        <v>8349</v>
      </c>
      <c r="S2080" s="9">
        <f t="shared" si="130"/>
        <v>42722.771493055552</v>
      </c>
      <c r="T2080" s="10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s="5" t="s">
        <v>8349</v>
      </c>
      <c r="S2081" s="9">
        <f t="shared" si="130"/>
        <v>42180.791666666672</v>
      </c>
      <c r="T2081" s="10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s="5" t="s">
        <v>8349</v>
      </c>
      <c r="S2082" s="9">
        <f t="shared" si="130"/>
        <v>42319.998842592591</v>
      </c>
      <c r="T2082" s="10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s="5" t="s">
        <v>8329</v>
      </c>
      <c r="S2083" s="9">
        <f t="shared" si="130"/>
        <v>41045.207638888889</v>
      </c>
      <c r="T2083" s="10">
        <f t="shared" si="131"/>
        <v>41004.15688657407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s="5" t="s">
        <v>8329</v>
      </c>
      <c r="S2084" s="9">
        <f t="shared" si="130"/>
        <v>40871.161990740744</v>
      </c>
      <c r="T2084" s="10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s="5" t="s">
        <v>8329</v>
      </c>
      <c r="S2085" s="9">
        <f t="shared" si="130"/>
        <v>41064.72216435185</v>
      </c>
      <c r="T2085" s="10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s="5" t="s">
        <v>8329</v>
      </c>
      <c r="S2086" s="9">
        <f t="shared" si="130"/>
        <v>41763.290972222225</v>
      </c>
      <c r="T2086" s="10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s="5" t="s">
        <v>8329</v>
      </c>
      <c r="S2087" s="9">
        <f t="shared" si="130"/>
        <v>41105.835497685184</v>
      </c>
      <c r="T2087" s="10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s="5" t="s">
        <v>8329</v>
      </c>
      <c r="S2088" s="9">
        <f t="shared" si="130"/>
        <v>40891.207638888889</v>
      </c>
      <c r="T2088" s="10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s="5" t="s">
        <v>8329</v>
      </c>
      <c r="S2089" s="9">
        <f t="shared" si="130"/>
        <v>40794.204375000001</v>
      </c>
      <c r="T2089" s="10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s="5" t="s">
        <v>8329</v>
      </c>
      <c r="S2090" s="9">
        <f t="shared" si="130"/>
        <v>40432.165972222225</v>
      </c>
      <c r="T2090" s="10">
        <f t="shared" si="131"/>
        <v>40395.714722222227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s="5" t="s">
        <v>8329</v>
      </c>
      <c r="S2091" s="9">
        <f t="shared" si="130"/>
        <v>41488.076319444444</v>
      </c>
      <c r="T2091" s="10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s="5" t="s">
        <v>8329</v>
      </c>
      <c r="S2092" s="9">
        <f t="shared" si="130"/>
        <v>41329.381423611107</v>
      </c>
      <c r="T2092" s="10">
        <f t="shared" si="131"/>
        <v>41299.381423611107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s="5" t="s">
        <v>8329</v>
      </c>
      <c r="S2093" s="9">
        <f t="shared" si="130"/>
        <v>40603.833333333336</v>
      </c>
      <c r="T2093" s="10">
        <f t="shared" si="131"/>
        <v>40555.322662037041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s="5" t="s">
        <v>8329</v>
      </c>
      <c r="S2094" s="9">
        <f t="shared" si="130"/>
        <v>40823.707546296297</v>
      </c>
      <c r="T2094" s="10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s="5" t="s">
        <v>8329</v>
      </c>
      <c r="S2095" s="9">
        <f t="shared" si="130"/>
        <v>41265.896203703705</v>
      </c>
      <c r="T2095" s="10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s="5" t="s">
        <v>8329</v>
      </c>
      <c r="S2096" s="9">
        <f t="shared" si="130"/>
        <v>40973.125</v>
      </c>
      <c r="T2096" s="10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s="5" t="s">
        <v>8329</v>
      </c>
      <c r="S2097" s="9">
        <f t="shared" si="130"/>
        <v>40818.733483796299</v>
      </c>
      <c r="T2097" s="10">
        <f t="shared" si="131"/>
        <v>40758.733483796299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s="5" t="s">
        <v>8329</v>
      </c>
      <c r="S2098" s="9">
        <f t="shared" si="130"/>
        <v>41208.165972222225</v>
      </c>
      <c r="T2098" s="10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s="5" t="s">
        <v>8329</v>
      </c>
      <c r="S2099" s="9">
        <f t="shared" si="130"/>
        <v>40878.626562500001</v>
      </c>
      <c r="T2099" s="10">
        <f t="shared" si="131"/>
        <v>40818.584895833337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s="5" t="s">
        <v>8329</v>
      </c>
      <c r="S2100" s="9">
        <f t="shared" si="130"/>
        <v>40976.11383101852</v>
      </c>
      <c r="T2100" s="10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s="5" t="s">
        <v>8329</v>
      </c>
      <c r="S2101" s="9">
        <f t="shared" si="130"/>
        <v>42187.152777777781</v>
      </c>
      <c r="T2101" s="10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s="5" t="s">
        <v>8329</v>
      </c>
      <c r="S2102" s="9">
        <f t="shared" si="130"/>
        <v>41090.165972222225</v>
      </c>
      <c r="T2102" s="10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s="5" t="s">
        <v>8329</v>
      </c>
      <c r="S2103" s="9">
        <f t="shared" si="130"/>
        <v>40952.149467592593</v>
      </c>
      <c r="T2103" s="10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s="5" t="s">
        <v>8329</v>
      </c>
      <c r="S2104" s="9">
        <f t="shared" si="130"/>
        <v>40668.868611111109</v>
      </c>
      <c r="T2104" s="10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s="5" t="s">
        <v>8329</v>
      </c>
      <c r="S2105" s="9">
        <f t="shared" si="130"/>
        <v>41222.7966087963</v>
      </c>
      <c r="T2105" s="10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s="5" t="s">
        <v>8329</v>
      </c>
      <c r="S2106" s="9">
        <f t="shared" si="130"/>
        <v>41425</v>
      </c>
      <c r="T2106" s="10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s="5" t="s">
        <v>8329</v>
      </c>
      <c r="S2107" s="9">
        <f t="shared" si="130"/>
        <v>41964.166666666672</v>
      </c>
      <c r="T2107" s="10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s="5" t="s">
        <v>8329</v>
      </c>
      <c r="S2108" s="9">
        <f t="shared" si="130"/>
        <v>41300.21497685185</v>
      </c>
      <c r="T2108" s="10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s="5" t="s">
        <v>8329</v>
      </c>
      <c r="S2109" s="9">
        <f t="shared" si="130"/>
        <v>41955.752233796295</v>
      </c>
      <c r="T2109" s="10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s="5" t="s">
        <v>8329</v>
      </c>
      <c r="S2110" s="9">
        <f t="shared" si="130"/>
        <v>41162.163194444445</v>
      </c>
      <c r="T2110" s="10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s="5" t="s">
        <v>8329</v>
      </c>
      <c r="S2111" s="9">
        <f t="shared" si="130"/>
        <v>42190.708530092597</v>
      </c>
      <c r="T2111" s="10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s="5" t="s">
        <v>8329</v>
      </c>
      <c r="S2112" s="9">
        <f t="shared" si="130"/>
        <v>41787.207638888889</v>
      </c>
      <c r="T2112" s="10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s="5" t="s">
        <v>8329</v>
      </c>
      <c r="S2113" s="9">
        <f t="shared" si="130"/>
        <v>40770.041666666664</v>
      </c>
      <c r="T2113" s="10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s="5" t="s">
        <v>8329</v>
      </c>
      <c r="S2114" s="9">
        <f t="shared" si="130"/>
        <v>41379.928159722222</v>
      </c>
      <c r="T2114" s="10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>
        <f t="shared" ref="P2115:P2178" si="133">IF(E2115&gt;0,E2115/L2115,0)</f>
        <v>68.598130841121488</v>
      </c>
      <c r="Q2115" t="s">
        <v>8325</v>
      </c>
      <c r="R2115" s="5" t="s">
        <v>8329</v>
      </c>
      <c r="S2115" s="9">
        <f t="shared" ref="S2115:S2178" si="134">((I2115/86400)+DATE(1970,1,1))</f>
        <v>41905.86546296296</v>
      </c>
      <c r="T2115" s="10">
        <f t="shared" ref="T2115:T2178" si="135">((J2115/86400)+DATE(1970,1,1))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s="5" t="s">
        <v>8329</v>
      </c>
      <c r="S2116" s="9">
        <f t="shared" si="134"/>
        <v>40521.207638888889</v>
      </c>
      <c r="T2116" s="10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s="5" t="s">
        <v>8329</v>
      </c>
      <c r="S2117" s="9">
        <f t="shared" si="134"/>
        <v>40594.081030092595</v>
      </c>
      <c r="T2117" s="10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s="5" t="s">
        <v>8329</v>
      </c>
      <c r="S2118" s="9">
        <f t="shared" si="134"/>
        <v>41184.777812500004</v>
      </c>
      <c r="T2118" s="10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s="5" t="s">
        <v>8329</v>
      </c>
      <c r="S2119" s="9">
        <f t="shared" si="134"/>
        <v>42304.207638888889</v>
      </c>
      <c r="T2119" s="10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s="5" t="s">
        <v>8329</v>
      </c>
      <c r="S2120" s="9">
        <f t="shared" si="134"/>
        <v>40748.839537037034</v>
      </c>
      <c r="T2120" s="10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s="5" t="s">
        <v>8329</v>
      </c>
      <c r="S2121" s="9">
        <f t="shared" si="134"/>
        <v>41137.130150462966</v>
      </c>
      <c r="T2121" s="10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s="5" t="s">
        <v>8329</v>
      </c>
      <c r="S2122" s="9">
        <f t="shared" si="134"/>
        <v>41640.964537037034</v>
      </c>
      <c r="T2122" s="10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s="5" t="s">
        <v>8334</v>
      </c>
      <c r="S2123" s="9">
        <f t="shared" si="134"/>
        <v>42746.7424537037</v>
      </c>
      <c r="T2123" s="10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s="5" t="s">
        <v>8334</v>
      </c>
      <c r="S2124" s="9">
        <f t="shared" si="134"/>
        <v>42742.300567129627</v>
      </c>
      <c r="T2124" s="10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s="5" t="s">
        <v>8334</v>
      </c>
      <c r="S2125" s="9">
        <f t="shared" si="134"/>
        <v>40252.290972222225</v>
      </c>
      <c r="T2125" s="10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s="5" t="s">
        <v>8334</v>
      </c>
      <c r="S2126" s="9">
        <f t="shared" si="134"/>
        <v>40512.208333333336</v>
      </c>
      <c r="T2126" s="10">
        <f t="shared" si="135"/>
        <v>40464.028182870374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s="5" t="s">
        <v>8334</v>
      </c>
      <c r="S2127" s="9">
        <f t="shared" si="134"/>
        <v>42221.023530092592</v>
      </c>
      <c r="T2127" s="10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s="5" t="s">
        <v>8334</v>
      </c>
      <c r="S2128" s="9">
        <f t="shared" si="134"/>
        <v>41981.973229166666</v>
      </c>
      <c r="T2128" s="10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s="5" t="s">
        <v>8334</v>
      </c>
      <c r="S2129" s="9">
        <f t="shared" si="134"/>
        <v>42075.463692129633</v>
      </c>
      <c r="T2129" s="10">
        <f t="shared" si="135"/>
        <v>42045.505358796298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s="5" t="s">
        <v>8334</v>
      </c>
      <c r="S2130" s="9">
        <f t="shared" si="134"/>
        <v>41903.772789351853</v>
      </c>
      <c r="T2130" s="10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s="5" t="s">
        <v>8334</v>
      </c>
      <c r="S2131" s="9">
        <f t="shared" si="134"/>
        <v>42439.024305555555</v>
      </c>
      <c r="T2131" s="10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s="5" t="s">
        <v>8334</v>
      </c>
      <c r="S2132" s="9">
        <f t="shared" si="134"/>
        <v>41867.086377314816</v>
      </c>
      <c r="T2132" s="10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s="5" t="s">
        <v>8334</v>
      </c>
      <c r="S2133" s="9">
        <f t="shared" si="134"/>
        <v>42197.207071759258</v>
      </c>
      <c r="T2133" s="10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s="5" t="s">
        <v>8334</v>
      </c>
      <c r="S2134" s="9">
        <f t="shared" si="134"/>
        <v>41673.487175925926</v>
      </c>
      <c r="T2134" s="10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s="5" t="s">
        <v>8334</v>
      </c>
      <c r="S2135" s="9">
        <f t="shared" si="134"/>
        <v>40657.290972222225</v>
      </c>
      <c r="T2135" s="10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s="5" t="s">
        <v>8334</v>
      </c>
      <c r="S2136" s="9">
        <f t="shared" si="134"/>
        <v>41391.886469907404</v>
      </c>
      <c r="T2136" s="10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s="5" t="s">
        <v>8334</v>
      </c>
      <c r="S2137" s="9">
        <f t="shared" si="134"/>
        <v>41186.96334490741</v>
      </c>
      <c r="T2137" s="10">
        <f t="shared" si="135"/>
        <v>41156.96334490741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s="5" t="s">
        <v>8334</v>
      </c>
      <c r="S2138" s="9">
        <f t="shared" si="134"/>
        <v>41566.509097222224</v>
      </c>
      <c r="T2138" s="10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s="5" t="s">
        <v>8334</v>
      </c>
      <c r="S2139" s="9">
        <f t="shared" si="134"/>
        <v>41978.771168981482</v>
      </c>
      <c r="T2139" s="10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s="5" t="s">
        <v>8334</v>
      </c>
      <c r="S2140" s="9">
        <f t="shared" si="134"/>
        <v>41587.054849537039</v>
      </c>
      <c r="T2140" s="10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s="5" t="s">
        <v>8334</v>
      </c>
      <c r="S2141" s="9">
        <f t="shared" si="134"/>
        <v>42677.750092592592</v>
      </c>
      <c r="T2141" s="10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s="5" t="s">
        <v>8334</v>
      </c>
      <c r="S2142" s="9">
        <f t="shared" si="134"/>
        <v>41285.833611111113</v>
      </c>
      <c r="T2142" s="10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s="5" t="s">
        <v>8334</v>
      </c>
      <c r="S2143" s="9">
        <f t="shared" si="134"/>
        <v>41957.277303240742</v>
      </c>
      <c r="T2143" s="10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s="5" t="s">
        <v>8334</v>
      </c>
      <c r="S2144" s="9">
        <f t="shared" si="134"/>
        <v>42368.701504629629</v>
      </c>
      <c r="T2144" s="10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s="5" t="s">
        <v>8334</v>
      </c>
      <c r="S2145" s="9">
        <f t="shared" si="134"/>
        <v>40380.791666666664</v>
      </c>
      <c r="T2145" s="10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s="5" t="s">
        <v>8334</v>
      </c>
      <c r="S2146" s="9">
        <f t="shared" si="134"/>
        <v>41531.546759259261</v>
      </c>
      <c r="T2146" s="10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s="5" t="s">
        <v>8334</v>
      </c>
      <c r="S2147" s="9">
        <f t="shared" si="134"/>
        <v>41605.279097222221</v>
      </c>
      <c r="T2147" s="10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s="5" t="s">
        <v>8334</v>
      </c>
      <c r="S2148" s="9">
        <f t="shared" si="134"/>
        <v>42411.679513888885</v>
      </c>
      <c r="T2148" s="10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s="5" t="s">
        <v>8334</v>
      </c>
      <c r="S2149" s="9">
        <f t="shared" si="134"/>
        <v>41959.337361111116</v>
      </c>
      <c r="T2149" s="10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s="5" t="s">
        <v>8334</v>
      </c>
      <c r="S2150" s="9">
        <f t="shared" si="134"/>
        <v>42096.691921296297</v>
      </c>
      <c r="T2150" s="10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s="5" t="s">
        <v>8334</v>
      </c>
      <c r="S2151" s="9">
        <f t="shared" si="134"/>
        <v>40390</v>
      </c>
      <c r="T2151" s="10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s="5" t="s">
        <v>8334</v>
      </c>
      <c r="S2152" s="9">
        <f t="shared" si="134"/>
        <v>42564.284710648149</v>
      </c>
      <c r="T2152" s="10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s="5" t="s">
        <v>8334</v>
      </c>
      <c r="S2153" s="9">
        <f t="shared" si="134"/>
        <v>42550.847384259258</v>
      </c>
      <c r="T2153" s="10">
        <f t="shared" si="135"/>
        <v>42520.847384259258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s="5" t="s">
        <v>8334</v>
      </c>
      <c r="S2154" s="9">
        <f t="shared" si="134"/>
        <v>41713.790613425925</v>
      </c>
      <c r="T2154" s="10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s="5" t="s">
        <v>8334</v>
      </c>
      <c r="S2155" s="9">
        <f t="shared" si="134"/>
        <v>42014.332638888889</v>
      </c>
      <c r="T2155" s="10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s="5" t="s">
        <v>8334</v>
      </c>
      <c r="S2156" s="9">
        <f t="shared" si="134"/>
        <v>41667.632256944446</v>
      </c>
      <c r="T2156" s="10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s="5" t="s">
        <v>8334</v>
      </c>
      <c r="S2157" s="9">
        <f t="shared" si="134"/>
        <v>42460.70584490741</v>
      </c>
      <c r="T2157" s="10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s="5" t="s">
        <v>8334</v>
      </c>
      <c r="S2158" s="9">
        <f t="shared" si="134"/>
        <v>41533.85423611111</v>
      </c>
      <c r="T2158" s="10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s="5" t="s">
        <v>8334</v>
      </c>
      <c r="S2159" s="9">
        <f t="shared" si="134"/>
        <v>42727.332638888889</v>
      </c>
      <c r="T2159" s="10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s="5" t="s">
        <v>8334</v>
      </c>
      <c r="S2160" s="9">
        <f t="shared" si="134"/>
        <v>41309.853865740741</v>
      </c>
      <c r="T2160" s="10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s="5" t="s">
        <v>8334</v>
      </c>
      <c r="S2161" s="9">
        <f t="shared" si="134"/>
        <v>40740.731180555558</v>
      </c>
      <c r="T2161" s="10">
        <f t="shared" si="135"/>
        <v>40710.731180555558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s="5" t="s">
        <v>8334</v>
      </c>
      <c r="S2162" s="9">
        <f t="shared" si="134"/>
        <v>41048.711863425924</v>
      </c>
      <c r="T2162" s="10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s="5" t="s">
        <v>8326</v>
      </c>
      <c r="S2163" s="9">
        <f t="shared" si="134"/>
        <v>42270.852534722224</v>
      </c>
      <c r="T2163" s="10">
        <f t="shared" si="135"/>
        <v>42240.852534722224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s="5" t="s">
        <v>8326</v>
      </c>
      <c r="S2164" s="9">
        <f t="shared" si="134"/>
        <v>41844.766099537039</v>
      </c>
      <c r="T2164" s="10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s="5" t="s">
        <v>8326</v>
      </c>
      <c r="S2165" s="9">
        <f t="shared" si="134"/>
        <v>42163.159722222219</v>
      </c>
      <c r="T2165" s="10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s="5" t="s">
        <v>8326</v>
      </c>
      <c r="S2166" s="9">
        <f t="shared" si="134"/>
        <v>42546.165972222225</v>
      </c>
      <c r="T2166" s="10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s="5" t="s">
        <v>8326</v>
      </c>
      <c r="S2167" s="9">
        <f t="shared" si="134"/>
        <v>42468.625405092593</v>
      </c>
      <c r="T2167" s="10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s="5" t="s">
        <v>8326</v>
      </c>
      <c r="S2168" s="9">
        <f t="shared" si="134"/>
        <v>41978.879837962959</v>
      </c>
      <c r="T2168" s="10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s="5" t="s">
        <v>8326</v>
      </c>
      <c r="S2169" s="9">
        <f t="shared" si="134"/>
        <v>41167.066400462965</v>
      </c>
      <c r="T2169" s="10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s="5" t="s">
        <v>8326</v>
      </c>
      <c r="S2170" s="9">
        <f t="shared" si="134"/>
        <v>42776.208333333328</v>
      </c>
      <c r="T2170" s="10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s="5" t="s">
        <v>8326</v>
      </c>
      <c r="S2171" s="9">
        <f t="shared" si="134"/>
        <v>42796.700821759259</v>
      </c>
      <c r="T2171" s="10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s="5" t="s">
        <v>8326</v>
      </c>
      <c r="S2172" s="9">
        <f t="shared" si="134"/>
        <v>42238.750254629631</v>
      </c>
      <c r="T2172" s="10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s="5" t="s">
        <v>8326</v>
      </c>
      <c r="S2173" s="9">
        <f t="shared" si="134"/>
        <v>42177.208333333328</v>
      </c>
      <c r="T2173" s="10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s="5" t="s">
        <v>8326</v>
      </c>
      <c r="S2174" s="9">
        <f t="shared" si="134"/>
        <v>42112.580092592594</v>
      </c>
      <c r="T2174" s="10">
        <f t="shared" si="135"/>
        <v>42082.580092592594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s="5" t="s">
        <v>8326</v>
      </c>
      <c r="S2175" s="9">
        <f t="shared" si="134"/>
        <v>41527.165972222225</v>
      </c>
      <c r="T2175" s="10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s="5" t="s">
        <v>8326</v>
      </c>
      <c r="S2176" s="9">
        <f t="shared" si="134"/>
        <v>42495.542905092589</v>
      </c>
      <c r="T2176" s="10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s="5" t="s">
        <v>8326</v>
      </c>
      <c r="S2177" s="9">
        <f t="shared" si="134"/>
        <v>42572.009097222224</v>
      </c>
      <c r="T2177" s="10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s="5" t="s">
        <v>8326</v>
      </c>
      <c r="S2178" s="9">
        <f t="shared" si="134"/>
        <v>42126.633206018523</v>
      </c>
      <c r="T2178" s="10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>
        <f t="shared" ref="P2179:P2242" si="137">IF(E2179&gt;0,E2179/L2179,0)</f>
        <v>65.868421052631575</v>
      </c>
      <c r="Q2179" t="s">
        <v>8325</v>
      </c>
      <c r="R2179" s="5" t="s">
        <v>8326</v>
      </c>
      <c r="S2179" s="9">
        <f t="shared" ref="S2179:S2242" si="138">((I2179/86400)+DATE(1970,1,1))</f>
        <v>42527.250775462962</v>
      </c>
      <c r="T2179" s="10">
        <f t="shared" ref="T2179:T2242" si="139">((J2179/86400)+DATE(1970,1,1))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s="5" t="s">
        <v>8326</v>
      </c>
      <c r="S2180" s="9">
        <f t="shared" si="138"/>
        <v>42753.63653935185</v>
      </c>
      <c r="T2180" s="10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s="5" t="s">
        <v>8326</v>
      </c>
      <c r="S2181" s="9">
        <f t="shared" si="138"/>
        <v>42105.171203703707</v>
      </c>
      <c r="T2181" s="10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s="5" t="s">
        <v>8326</v>
      </c>
      <c r="S2182" s="9">
        <f t="shared" si="138"/>
        <v>42321.711435185185</v>
      </c>
      <c r="T2182" s="10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s="5" t="s">
        <v>8351</v>
      </c>
      <c r="S2183" s="9">
        <f t="shared" si="138"/>
        <v>42787.005243055552</v>
      </c>
      <c r="T2183" s="10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s="5" t="s">
        <v>8351</v>
      </c>
      <c r="S2184" s="9">
        <f t="shared" si="138"/>
        <v>41914.900752314818</v>
      </c>
      <c r="T2184" s="10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s="5" t="s">
        <v>8351</v>
      </c>
      <c r="S2185" s="9">
        <f t="shared" si="138"/>
        <v>42775.208333333328</v>
      </c>
      <c r="T2185" s="10">
        <f t="shared" si="139"/>
        <v>42745.365474537037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s="5" t="s">
        <v>8351</v>
      </c>
      <c r="S2186" s="9">
        <f t="shared" si="138"/>
        <v>42394.666666666672</v>
      </c>
      <c r="T2186" s="10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s="5" t="s">
        <v>8351</v>
      </c>
      <c r="S2187" s="9">
        <f t="shared" si="138"/>
        <v>41359.349988425922</v>
      </c>
      <c r="T2187" s="10">
        <f t="shared" si="139"/>
        <v>41319.349988425922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s="5" t="s">
        <v>8351</v>
      </c>
      <c r="S2188" s="9">
        <f t="shared" si="138"/>
        <v>42620.083333333328</v>
      </c>
      <c r="T2188" s="10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s="5" t="s">
        <v>8351</v>
      </c>
      <c r="S2189" s="9">
        <f t="shared" si="138"/>
        <v>42097.165972222225</v>
      </c>
      <c r="T2189" s="10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s="5" t="s">
        <v>8351</v>
      </c>
      <c r="S2190" s="9">
        <f t="shared" si="138"/>
        <v>42668.708333333328</v>
      </c>
      <c r="T2190" s="10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s="5" t="s">
        <v>8351</v>
      </c>
      <c r="S2191" s="9">
        <f t="shared" si="138"/>
        <v>42481.916666666672</v>
      </c>
      <c r="T2191" s="10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s="5" t="s">
        <v>8351</v>
      </c>
      <c r="S2192" s="9">
        <f t="shared" si="138"/>
        <v>42452.290972222225</v>
      </c>
      <c r="T2192" s="10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s="5" t="s">
        <v>8351</v>
      </c>
      <c r="S2193" s="9">
        <f t="shared" si="138"/>
        <v>42780.833645833336</v>
      </c>
      <c r="T2193" s="10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s="5" t="s">
        <v>8351</v>
      </c>
      <c r="S2194" s="9">
        <f t="shared" si="138"/>
        <v>42719.958333333328</v>
      </c>
      <c r="T2194" s="10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s="5" t="s">
        <v>8351</v>
      </c>
      <c r="S2195" s="9">
        <f t="shared" si="138"/>
        <v>42695.207638888889</v>
      </c>
      <c r="T2195" s="10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s="5" t="s">
        <v>8351</v>
      </c>
      <c r="S2196" s="9">
        <f t="shared" si="138"/>
        <v>42455.716319444444</v>
      </c>
      <c r="T2196" s="10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s="5" t="s">
        <v>8351</v>
      </c>
      <c r="S2197" s="9">
        <f t="shared" si="138"/>
        <v>42227.771990740745</v>
      </c>
      <c r="T2197" s="10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s="5" t="s">
        <v>8351</v>
      </c>
      <c r="S2198" s="9">
        <f t="shared" si="138"/>
        <v>42706.291666666672</v>
      </c>
      <c r="T2198" s="10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s="5" t="s">
        <v>8351</v>
      </c>
      <c r="S2199" s="9">
        <f t="shared" si="138"/>
        <v>42063.584016203706</v>
      </c>
      <c r="T2199" s="10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s="5" t="s">
        <v>8351</v>
      </c>
      <c r="S2200" s="9">
        <f t="shared" si="138"/>
        <v>42322.555555555555</v>
      </c>
      <c r="T2200" s="10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s="5" t="s">
        <v>8351</v>
      </c>
      <c r="S2201" s="9">
        <f t="shared" si="138"/>
        <v>42292.416643518518</v>
      </c>
      <c r="T2201" s="10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s="5" t="s">
        <v>8351</v>
      </c>
      <c r="S2202" s="9">
        <f t="shared" si="138"/>
        <v>42191.125</v>
      </c>
      <c r="T2202" s="10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s="5" t="s">
        <v>8330</v>
      </c>
      <c r="S2203" s="9">
        <f t="shared" si="138"/>
        <v>41290.846817129626</v>
      </c>
      <c r="T2203" s="10">
        <f t="shared" si="139"/>
        <v>41276.846817129626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s="5" t="s">
        <v>8330</v>
      </c>
      <c r="S2204" s="9">
        <f t="shared" si="138"/>
        <v>41214.849166666667</v>
      </c>
      <c r="T2204" s="10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s="5" t="s">
        <v>8330</v>
      </c>
      <c r="S2205" s="9">
        <f t="shared" si="138"/>
        <v>42271.85974537037</v>
      </c>
      <c r="T2205" s="10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s="5" t="s">
        <v>8330</v>
      </c>
      <c r="S2206" s="9">
        <f t="shared" si="138"/>
        <v>41342.311562499999</v>
      </c>
      <c r="T2206" s="10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s="5" t="s">
        <v>8330</v>
      </c>
      <c r="S2207" s="9">
        <f t="shared" si="138"/>
        <v>41061.821631944447</v>
      </c>
      <c r="T2207" s="10">
        <f t="shared" si="139"/>
        <v>41031.821631944447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s="5" t="s">
        <v>8330</v>
      </c>
      <c r="S2208" s="9">
        <f t="shared" si="138"/>
        <v>41015.257222222222</v>
      </c>
      <c r="T2208" s="10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s="5" t="s">
        <v>8330</v>
      </c>
      <c r="S2209" s="9">
        <f t="shared" si="138"/>
        <v>41594.235798611109</v>
      </c>
      <c r="T2209" s="10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s="5" t="s">
        <v>8330</v>
      </c>
      <c r="S2210" s="9">
        <f t="shared" si="138"/>
        <v>41006.166666666664</v>
      </c>
      <c r="T2210" s="10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s="5" t="s">
        <v>8330</v>
      </c>
      <c r="S2211" s="9">
        <f t="shared" si="138"/>
        <v>41743.958333333336</v>
      </c>
      <c r="T2211" s="10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s="5" t="s">
        <v>8330</v>
      </c>
      <c r="S2212" s="9">
        <f t="shared" si="138"/>
        <v>41013.733333333337</v>
      </c>
      <c r="T2212" s="10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s="5" t="s">
        <v>8330</v>
      </c>
      <c r="S2213" s="9">
        <f t="shared" si="138"/>
        <v>41739.290972222225</v>
      </c>
      <c r="T2213" s="10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s="5" t="s">
        <v>8330</v>
      </c>
      <c r="S2214" s="9">
        <f t="shared" si="138"/>
        <v>41582.041666666664</v>
      </c>
      <c r="T2214" s="10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s="5" t="s">
        <v>8330</v>
      </c>
      <c r="S2215" s="9">
        <f t="shared" si="138"/>
        <v>42139.826145833329</v>
      </c>
      <c r="T2215" s="10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s="5" t="s">
        <v>8330</v>
      </c>
      <c r="S2216" s="9">
        <f t="shared" si="138"/>
        <v>41676.792222222226</v>
      </c>
      <c r="T2216" s="10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s="5" t="s">
        <v>8330</v>
      </c>
      <c r="S2217" s="9">
        <f t="shared" si="138"/>
        <v>40981.290972222225</v>
      </c>
      <c r="T2217" s="10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s="5" t="s">
        <v>8330</v>
      </c>
      <c r="S2218" s="9">
        <f t="shared" si="138"/>
        <v>42208.75167824074</v>
      </c>
      <c r="T2218" s="10">
        <f t="shared" si="139"/>
        <v>42194.75167824074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s="5" t="s">
        <v>8330</v>
      </c>
      <c r="S2219" s="9">
        <f t="shared" si="138"/>
        <v>42310.333333333328</v>
      </c>
      <c r="T2219" s="10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s="5" t="s">
        <v>8330</v>
      </c>
      <c r="S2220" s="9">
        <f t="shared" si="138"/>
        <v>41150</v>
      </c>
      <c r="T2220" s="10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s="5" t="s">
        <v>8330</v>
      </c>
      <c r="S2221" s="9">
        <f t="shared" si="138"/>
        <v>42235.718888888892</v>
      </c>
      <c r="T2221" s="10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s="5" t="s">
        <v>8330</v>
      </c>
      <c r="S2222" s="9">
        <f t="shared" si="138"/>
        <v>41482.060601851852</v>
      </c>
      <c r="T2222" s="10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s="5" t="s">
        <v>8351</v>
      </c>
      <c r="S2223" s="9">
        <f t="shared" si="138"/>
        <v>42483</v>
      </c>
      <c r="T2223" s="10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s="5" t="s">
        <v>8351</v>
      </c>
      <c r="S2224" s="9">
        <f t="shared" si="138"/>
        <v>40936.787581018521</v>
      </c>
      <c r="T2224" s="10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s="5" t="s">
        <v>8351</v>
      </c>
      <c r="S2225" s="9">
        <f t="shared" si="138"/>
        <v>42182.640833333338</v>
      </c>
      <c r="T2225" s="10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s="5" t="s">
        <v>8351</v>
      </c>
      <c r="S2226" s="9">
        <f t="shared" si="138"/>
        <v>42672.791666666672</v>
      </c>
      <c r="T2226" s="10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s="5" t="s">
        <v>8351</v>
      </c>
      <c r="S2227" s="9">
        <f t="shared" si="138"/>
        <v>41903.79184027778</v>
      </c>
      <c r="T2227" s="10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s="5" t="s">
        <v>8351</v>
      </c>
      <c r="S2228" s="9">
        <f t="shared" si="138"/>
        <v>42412.207638888889</v>
      </c>
      <c r="T2228" s="10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s="5" t="s">
        <v>8351</v>
      </c>
      <c r="S2229" s="9">
        <f t="shared" si="138"/>
        <v>41591.849016203705</v>
      </c>
      <c r="T2229" s="10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s="5" t="s">
        <v>8351</v>
      </c>
      <c r="S2230" s="9">
        <f t="shared" si="138"/>
        <v>42232.278194444443</v>
      </c>
      <c r="T2230" s="10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s="5" t="s">
        <v>8351</v>
      </c>
      <c r="S2231" s="9">
        <f t="shared" si="138"/>
        <v>41520.166666666664</v>
      </c>
      <c r="T2231" s="10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s="5" t="s">
        <v>8351</v>
      </c>
      <c r="S2232" s="9">
        <f t="shared" si="138"/>
        <v>41754.881099537037</v>
      </c>
      <c r="T2232" s="10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s="5" t="s">
        <v>8351</v>
      </c>
      <c r="S2233" s="9">
        <f t="shared" si="138"/>
        <v>41450.208333333336</v>
      </c>
      <c r="T2233" s="10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s="5" t="s">
        <v>8351</v>
      </c>
      <c r="S2234" s="9">
        <f t="shared" si="138"/>
        <v>41839.125</v>
      </c>
      <c r="T2234" s="10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s="5" t="s">
        <v>8351</v>
      </c>
      <c r="S2235" s="9">
        <f t="shared" si="138"/>
        <v>42352</v>
      </c>
      <c r="T2235" s="10">
        <f t="shared" si="139"/>
        <v>42331.378923611112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s="5" t="s">
        <v>8351</v>
      </c>
      <c r="S2236" s="9">
        <f t="shared" si="138"/>
        <v>42740.824618055558</v>
      </c>
      <c r="T2236" s="10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s="5" t="s">
        <v>8351</v>
      </c>
      <c r="S2237" s="9">
        <f t="shared" si="138"/>
        <v>42091.980451388888</v>
      </c>
      <c r="T2237" s="10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s="5" t="s">
        <v>8351</v>
      </c>
      <c r="S2238" s="9">
        <f t="shared" si="138"/>
        <v>42401.617164351846</v>
      </c>
      <c r="T2238" s="10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s="5" t="s">
        <v>8351</v>
      </c>
      <c r="S2239" s="9">
        <f t="shared" si="138"/>
        <v>41955.332638888889</v>
      </c>
      <c r="T2239" s="10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s="5" t="s">
        <v>8351</v>
      </c>
      <c r="S2240" s="9">
        <f t="shared" si="138"/>
        <v>42804.621712962966</v>
      </c>
      <c r="T2240" s="10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s="5" t="s">
        <v>8351</v>
      </c>
      <c r="S2241" s="9">
        <f t="shared" si="138"/>
        <v>41609.168055555558</v>
      </c>
      <c r="T2241" s="10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s="5" t="s">
        <v>8351</v>
      </c>
      <c r="S2242" s="9">
        <f t="shared" si="138"/>
        <v>42482.825740740736</v>
      </c>
      <c r="T2242" s="10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>
        <f t="shared" ref="P2243:P2306" si="141">IF(E2243&gt;0,E2243/L2243,0)</f>
        <v>49.472392638036808</v>
      </c>
      <c r="Q2243" t="s">
        <v>8333</v>
      </c>
      <c r="R2243" s="5" t="s">
        <v>8351</v>
      </c>
      <c r="S2243" s="9">
        <f t="shared" ref="S2243:S2306" si="142">((I2243/86400)+DATE(1970,1,1))</f>
        <v>42796.827546296292</v>
      </c>
      <c r="T2243" s="10">
        <f t="shared" ref="T2243:T2306" si="143">((J2243/86400)+DATE(1970,1,1))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s="5" t="s">
        <v>8351</v>
      </c>
      <c r="S2244" s="9">
        <f t="shared" si="142"/>
        <v>41605.126388888893</v>
      </c>
      <c r="T2244" s="10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s="5" t="s">
        <v>8351</v>
      </c>
      <c r="S2245" s="9">
        <f t="shared" si="142"/>
        <v>42807.125</v>
      </c>
      <c r="T2245" s="10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s="5" t="s">
        <v>8351</v>
      </c>
      <c r="S2246" s="9">
        <f t="shared" si="142"/>
        <v>42659.854166666672</v>
      </c>
      <c r="T2246" s="10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s="5" t="s">
        <v>8351</v>
      </c>
      <c r="S2247" s="9">
        <f t="shared" si="142"/>
        <v>41691.75</v>
      </c>
      <c r="T2247" s="10">
        <f t="shared" si="143"/>
        <v>41660.70853009259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s="5" t="s">
        <v>8351</v>
      </c>
      <c r="S2248" s="9">
        <f t="shared" si="142"/>
        <v>42251.79178240741</v>
      </c>
      <c r="T2248" s="10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s="5" t="s">
        <v>8351</v>
      </c>
      <c r="S2249" s="9">
        <f t="shared" si="142"/>
        <v>42214.666261574079</v>
      </c>
      <c r="T2249" s="10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s="5" t="s">
        <v>8351</v>
      </c>
      <c r="S2250" s="9">
        <f t="shared" si="142"/>
        <v>42718.875902777778</v>
      </c>
      <c r="T2250" s="10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s="5" t="s">
        <v>8351</v>
      </c>
      <c r="S2251" s="9">
        <f t="shared" si="142"/>
        <v>41366.661631944444</v>
      </c>
      <c r="T2251" s="10">
        <f t="shared" si="143"/>
        <v>41336.703298611115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s="5" t="s">
        <v>8351</v>
      </c>
      <c r="S2252" s="9">
        <f t="shared" si="142"/>
        <v>42707.0471412037</v>
      </c>
      <c r="T2252" s="10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s="5" t="s">
        <v>8351</v>
      </c>
      <c r="S2253" s="9">
        <f t="shared" si="142"/>
        <v>41867.34579861111</v>
      </c>
      <c r="T2253" s="10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s="5" t="s">
        <v>8351</v>
      </c>
      <c r="S2254" s="9">
        <f t="shared" si="142"/>
        <v>42588.327986111108</v>
      </c>
      <c r="T2254" s="10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s="5" t="s">
        <v>8351</v>
      </c>
      <c r="S2255" s="9">
        <f t="shared" si="142"/>
        <v>42326.672997685186</v>
      </c>
      <c r="T2255" s="10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s="5" t="s">
        <v>8351</v>
      </c>
      <c r="S2256" s="9">
        <f t="shared" si="142"/>
        <v>42759.647777777776</v>
      </c>
      <c r="T2256" s="10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s="5" t="s">
        <v>8351</v>
      </c>
      <c r="S2257" s="9">
        <f t="shared" si="142"/>
        <v>42497.951979166668</v>
      </c>
      <c r="T2257" s="10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s="5" t="s">
        <v>8351</v>
      </c>
      <c r="S2258" s="9">
        <f t="shared" si="142"/>
        <v>42696.451921296291</v>
      </c>
      <c r="T2258" s="10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s="5" t="s">
        <v>8351</v>
      </c>
      <c r="S2259" s="9">
        <f t="shared" si="142"/>
        <v>42540.958333333328</v>
      </c>
      <c r="T2259" s="10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s="5" t="s">
        <v>8351</v>
      </c>
      <c r="S2260" s="9">
        <f t="shared" si="142"/>
        <v>42166.75100694444</v>
      </c>
      <c r="T2260" s="10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s="5" t="s">
        <v>8351</v>
      </c>
      <c r="S2261" s="9">
        <f t="shared" si="142"/>
        <v>42712.804814814815</v>
      </c>
      <c r="T2261" s="10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s="5" t="s">
        <v>8351</v>
      </c>
      <c r="S2262" s="9">
        <f t="shared" si="142"/>
        <v>41724.975115740745</v>
      </c>
      <c r="T2262" s="10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s="5" t="s">
        <v>8351</v>
      </c>
      <c r="S2263" s="9">
        <f t="shared" si="142"/>
        <v>42780.724768518514</v>
      </c>
      <c r="T2263" s="10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s="5" t="s">
        <v>8351</v>
      </c>
      <c r="S2264" s="9">
        <f t="shared" si="142"/>
        <v>41961</v>
      </c>
      <c r="T2264" s="10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s="5" t="s">
        <v>8351</v>
      </c>
      <c r="S2265" s="9">
        <f t="shared" si="142"/>
        <v>42035.832326388889</v>
      </c>
      <c r="T2265" s="10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s="5" t="s">
        <v>8351</v>
      </c>
      <c r="S2266" s="9">
        <f t="shared" si="142"/>
        <v>42513.125</v>
      </c>
      <c r="T2266" s="10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s="5" t="s">
        <v>8351</v>
      </c>
      <c r="S2267" s="9">
        <f t="shared" si="142"/>
        <v>42696.853090277778</v>
      </c>
      <c r="T2267" s="10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s="5" t="s">
        <v>8351</v>
      </c>
      <c r="S2268" s="9">
        <f t="shared" si="142"/>
        <v>42487.083333333328</v>
      </c>
      <c r="T2268" s="10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s="5" t="s">
        <v>8351</v>
      </c>
      <c r="S2269" s="9">
        <f t="shared" si="142"/>
        <v>41994.041666666672</v>
      </c>
      <c r="T2269" s="10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s="5" t="s">
        <v>8351</v>
      </c>
      <c r="S2270" s="9">
        <f t="shared" si="142"/>
        <v>42806.082349537042</v>
      </c>
      <c r="T2270" s="10">
        <f t="shared" si="143"/>
        <v>42776.082349537042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s="5" t="s">
        <v>8351</v>
      </c>
      <c r="S2271" s="9">
        <f t="shared" si="142"/>
        <v>42801.208333333328</v>
      </c>
      <c r="T2271" s="10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s="5" t="s">
        <v>8351</v>
      </c>
      <c r="S2272" s="9">
        <f t="shared" si="142"/>
        <v>42745.915972222225</v>
      </c>
      <c r="T2272" s="10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s="5" t="s">
        <v>8351</v>
      </c>
      <c r="S2273" s="9">
        <f t="shared" si="142"/>
        <v>42714.000046296293</v>
      </c>
      <c r="T2273" s="10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s="5" t="s">
        <v>8351</v>
      </c>
      <c r="S2274" s="9">
        <f t="shared" si="142"/>
        <v>42345.699490740742</v>
      </c>
      <c r="T2274" s="10">
        <f t="shared" si="143"/>
        <v>42315.699490740742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s="5" t="s">
        <v>8351</v>
      </c>
      <c r="S2275" s="9">
        <f t="shared" si="142"/>
        <v>42806.507430555561</v>
      </c>
      <c r="T2275" s="10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s="5" t="s">
        <v>8351</v>
      </c>
      <c r="S2276" s="9">
        <f t="shared" si="142"/>
        <v>41693.500659722224</v>
      </c>
      <c r="T2276" s="10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s="5" t="s">
        <v>8351</v>
      </c>
      <c r="S2277" s="9">
        <f t="shared" si="142"/>
        <v>41995.616655092592</v>
      </c>
      <c r="T2277" s="10">
        <f t="shared" si="143"/>
        <v>41965.616655092592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s="5" t="s">
        <v>8351</v>
      </c>
      <c r="S2278" s="9">
        <f t="shared" si="142"/>
        <v>41644.651493055557</v>
      </c>
      <c r="T2278" s="10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s="5" t="s">
        <v>8351</v>
      </c>
      <c r="S2279" s="9">
        <f t="shared" si="142"/>
        <v>40966.678506944445</v>
      </c>
      <c r="T2279" s="10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s="5" t="s">
        <v>8351</v>
      </c>
      <c r="S2280" s="9">
        <f t="shared" si="142"/>
        <v>42372.957638888889</v>
      </c>
      <c r="T2280" s="10">
        <f t="shared" si="143"/>
        <v>42338.709108796298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s="5" t="s">
        <v>8351</v>
      </c>
      <c r="S2281" s="9">
        <f t="shared" si="142"/>
        <v>42039.166666666672</v>
      </c>
      <c r="T2281" s="10">
        <f t="shared" si="143"/>
        <v>42020.806701388894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s="5" t="s">
        <v>8351</v>
      </c>
      <c r="S2282" s="9">
        <f t="shared" si="142"/>
        <v>42264.624895833331</v>
      </c>
      <c r="T2282" s="10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s="5" t="s">
        <v>8326</v>
      </c>
      <c r="S2283" s="9">
        <f t="shared" si="142"/>
        <v>40749.284722222219</v>
      </c>
      <c r="T2283" s="10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s="5" t="s">
        <v>8326</v>
      </c>
      <c r="S2284" s="9">
        <f t="shared" si="142"/>
        <v>42383.17460648148</v>
      </c>
      <c r="T2284" s="10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s="5" t="s">
        <v>8326</v>
      </c>
      <c r="S2285" s="9">
        <f t="shared" si="142"/>
        <v>41038.083379629628</v>
      </c>
      <c r="T2285" s="10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s="5" t="s">
        <v>8326</v>
      </c>
      <c r="S2286" s="9">
        <f t="shared" si="142"/>
        <v>40614.166666666664</v>
      </c>
      <c r="T2286" s="10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s="5" t="s">
        <v>8326</v>
      </c>
      <c r="S2287" s="9">
        <f t="shared" si="142"/>
        <v>41089.185682870375</v>
      </c>
      <c r="T2287" s="10">
        <f t="shared" si="143"/>
        <v>41059.185682870375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s="5" t="s">
        <v>8326</v>
      </c>
      <c r="S2288" s="9">
        <f t="shared" si="142"/>
        <v>41523.165972222225</v>
      </c>
      <c r="T2288" s="10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s="5" t="s">
        <v>8326</v>
      </c>
      <c r="S2289" s="9">
        <f t="shared" si="142"/>
        <v>41813.667361111111</v>
      </c>
      <c r="T2289" s="10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s="5" t="s">
        <v>8326</v>
      </c>
      <c r="S2290" s="9">
        <f t="shared" si="142"/>
        <v>41086.75</v>
      </c>
      <c r="T2290" s="10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s="5" t="s">
        <v>8326</v>
      </c>
      <c r="S2291" s="9">
        <f t="shared" si="142"/>
        <v>41614.973611111112</v>
      </c>
      <c r="T2291" s="10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s="5" t="s">
        <v>8326</v>
      </c>
      <c r="S2292" s="9">
        <f t="shared" si="142"/>
        <v>40148.708333333336</v>
      </c>
      <c r="T2292" s="10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s="5" t="s">
        <v>8326</v>
      </c>
      <c r="S2293" s="9">
        <f t="shared" si="142"/>
        <v>41022.166666666664</v>
      </c>
      <c r="T2293" s="10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s="5" t="s">
        <v>8326</v>
      </c>
      <c r="S2294" s="9">
        <f t="shared" si="142"/>
        <v>41017.697638888887</v>
      </c>
      <c r="T2294" s="10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s="5" t="s">
        <v>8326</v>
      </c>
      <c r="S2295" s="9">
        <f t="shared" si="142"/>
        <v>41177.165972222225</v>
      </c>
      <c r="T2295" s="10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s="5" t="s">
        <v>8326</v>
      </c>
      <c r="S2296" s="9">
        <f t="shared" si="142"/>
        <v>41294.72314814815</v>
      </c>
      <c r="T2296" s="10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s="5" t="s">
        <v>8326</v>
      </c>
      <c r="S2297" s="9">
        <f t="shared" si="142"/>
        <v>41300.954351851848</v>
      </c>
      <c r="T2297" s="10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s="5" t="s">
        <v>8326</v>
      </c>
      <c r="S2298" s="9">
        <f t="shared" si="142"/>
        <v>40962.731782407405</v>
      </c>
      <c r="T2298" s="10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s="5" t="s">
        <v>8326</v>
      </c>
      <c r="S2299" s="9">
        <f t="shared" si="142"/>
        <v>40982.165972222225</v>
      </c>
      <c r="T2299" s="10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s="5" t="s">
        <v>8326</v>
      </c>
      <c r="S2300" s="9">
        <f t="shared" si="142"/>
        <v>41724.798993055556</v>
      </c>
      <c r="T2300" s="10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s="5" t="s">
        <v>8326</v>
      </c>
      <c r="S2301" s="9">
        <f t="shared" si="142"/>
        <v>40580.032511574071</v>
      </c>
      <c r="T2301" s="10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s="5" t="s">
        <v>8326</v>
      </c>
      <c r="S2302" s="9">
        <f t="shared" si="142"/>
        <v>41088.727037037039</v>
      </c>
      <c r="T2302" s="10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s="5" t="s">
        <v>8329</v>
      </c>
      <c r="S2303" s="9">
        <f t="shared" si="142"/>
        <v>41446.146944444445</v>
      </c>
      <c r="T2303" s="10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s="5" t="s">
        <v>8329</v>
      </c>
      <c r="S2304" s="9">
        <f t="shared" si="142"/>
        <v>41639.291666666664</v>
      </c>
      <c r="T2304" s="10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s="5" t="s">
        <v>8329</v>
      </c>
      <c r="S2305" s="9">
        <f t="shared" si="142"/>
        <v>40890.152731481481</v>
      </c>
      <c r="T2305" s="10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s="5" t="s">
        <v>8329</v>
      </c>
      <c r="S2306" s="9">
        <f t="shared" si="142"/>
        <v>40544.207638888889</v>
      </c>
      <c r="T2306" s="10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>
        <f t="shared" ref="P2307:P2370" si="145">IF(E2307&gt;0,E2307/L2307,0)</f>
        <v>109.10778443113773</v>
      </c>
      <c r="Q2307" t="s">
        <v>8325</v>
      </c>
      <c r="R2307" s="5" t="s">
        <v>8329</v>
      </c>
      <c r="S2307" s="9">
        <f t="shared" ref="S2307:S2370" si="146">((I2307/86400)+DATE(1970,1,1))</f>
        <v>41859.75</v>
      </c>
      <c r="T2307" s="10">
        <f t="shared" ref="T2307:T2370" si="147">((J2307/86400)+DATE(1970,1,1))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s="5" t="s">
        <v>8329</v>
      </c>
      <c r="S2308" s="9">
        <f t="shared" si="146"/>
        <v>40978.16815972222</v>
      </c>
      <c r="T2308" s="10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s="5" t="s">
        <v>8329</v>
      </c>
      <c r="S2309" s="9">
        <f t="shared" si="146"/>
        <v>41034.802407407406</v>
      </c>
      <c r="T2309" s="10">
        <f t="shared" si="147"/>
        <v>41004.802465277782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s="5" t="s">
        <v>8329</v>
      </c>
      <c r="S2310" s="9">
        <f t="shared" si="146"/>
        <v>41880.041666666664</v>
      </c>
      <c r="T2310" s="10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s="5" t="s">
        <v>8329</v>
      </c>
      <c r="S2311" s="9">
        <f t="shared" si="146"/>
        <v>41342.987696759257</v>
      </c>
      <c r="T2311" s="10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s="5" t="s">
        <v>8329</v>
      </c>
      <c r="S2312" s="9">
        <f t="shared" si="146"/>
        <v>41354.752488425926</v>
      </c>
      <c r="T2312" s="10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s="5" t="s">
        <v>8329</v>
      </c>
      <c r="S2313" s="9">
        <f t="shared" si="146"/>
        <v>41766.004502314812</v>
      </c>
      <c r="T2313" s="10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s="5" t="s">
        <v>8329</v>
      </c>
      <c r="S2314" s="9">
        <f t="shared" si="146"/>
        <v>41747.958333333336</v>
      </c>
      <c r="T2314" s="10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s="5" t="s">
        <v>8329</v>
      </c>
      <c r="S2315" s="9">
        <f t="shared" si="146"/>
        <v>41032.958634259259</v>
      </c>
      <c r="T2315" s="10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s="5" t="s">
        <v>8329</v>
      </c>
      <c r="S2316" s="9">
        <f t="shared" si="146"/>
        <v>41067.551585648151</v>
      </c>
      <c r="T2316" s="10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s="5" t="s">
        <v>8329</v>
      </c>
      <c r="S2317" s="9">
        <f t="shared" si="146"/>
        <v>41034.72619212963</v>
      </c>
      <c r="T2317" s="10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s="5" t="s">
        <v>8329</v>
      </c>
      <c r="S2318" s="9">
        <f t="shared" si="146"/>
        <v>40156.766666666663</v>
      </c>
      <c r="T2318" s="10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s="5" t="s">
        <v>8329</v>
      </c>
      <c r="S2319" s="9">
        <f t="shared" si="146"/>
        <v>40224.208333333336</v>
      </c>
      <c r="T2319" s="10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s="5" t="s">
        <v>8329</v>
      </c>
      <c r="S2320" s="9">
        <f t="shared" si="146"/>
        <v>40082.165972222225</v>
      </c>
      <c r="T2320" s="10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s="5" t="s">
        <v>8329</v>
      </c>
      <c r="S2321" s="9">
        <f t="shared" si="146"/>
        <v>41623.082002314812</v>
      </c>
      <c r="T2321" s="10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s="5" t="s">
        <v>8329</v>
      </c>
      <c r="S2322" s="9">
        <f t="shared" si="146"/>
        <v>41731.775462962964</v>
      </c>
      <c r="T2322" s="10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s="5" t="s">
        <v>8352</v>
      </c>
      <c r="S2323" s="9">
        <f t="shared" si="146"/>
        <v>42829.21876157407</v>
      </c>
      <c r="T2323" s="10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s="5" t="s">
        <v>8352</v>
      </c>
      <c r="S2324" s="9">
        <f t="shared" si="146"/>
        <v>42834.853807870371</v>
      </c>
      <c r="T2324" s="10">
        <f t="shared" si="147"/>
        <v>42804.895474537036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s="5" t="s">
        <v>8352</v>
      </c>
      <c r="S2325" s="9">
        <f t="shared" si="146"/>
        <v>42814.755173611113</v>
      </c>
      <c r="T2325" s="10">
        <f t="shared" si="147"/>
        <v>42807.755173611113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s="5" t="s">
        <v>8352</v>
      </c>
      <c r="S2326" s="9">
        <f t="shared" si="146"/>
        <v>42820.843576388885</v>
      </c>
      <c r="T2326" s="10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s="5" t="s">
        <v>8352</v>
      </c>
      <c r="S2327" s="9">
        <f t="shared" si="146"/>
        <v>42823.980682870373</v>
      </c>
      <c r="T2327" s="10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s="5" t="s">
        <v>8352</v>
      </c>
      <c r="S2328" s="9">
        <f t="shared" si="146"/>
        <v>42855.708333333328</v>
      </c>
      <c r="T2328" s="10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s="5" t="s">
        <v>8352</v>
      </c>
      <c r="S2329" s="9">
        <f t="shared" si="146"/>
        <v>41877.917129629626</v>
      </c>
      <c r="T2329" s="10">
        <f t="shared" si="147"/>
        <v>41842.917129629626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s="5" t="s">
        <v>8352</v>
      </c>
      <c r="S2330" s="9">
        <f t="shared" si="146"/>
        <v>42169.781678240739</v>
      </c>
      <c r="T2330" s="10">
        <f t="shared" si="147"/>
        <v>42139.781678240739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s="5" t="s">
        <v>8352</v>
      </c>
      <c r="S2331" s="9">
        <f t="shared" si="146"/>
        <v>41837.624374999999</v>
      </c>
      <c r="T2331" s="10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s="5" t="s">
        <v>8352</v>
      </c>
      <c r="S2332" s="9">
        <f t="shared" si="146"/>
        <v>42363</v>
      </c>
      <c r="T2332" s="10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s="5" t="s">
        <v>8352</v>
      </c>
      <c r="S2333" s="9">
        <f t="shared" si="146"/>
        <v>41869.005671296298</v>
      </c>
      <c r="T2333" s="10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s="5" t="s">
        <v>8352</v>
      </c>
      <c r="S2334" s="9">
        <f t="shared" si="146"/>
        <v>42041.628136574072</v>
      </c>
      <c r="T2334" s="10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s="5" t="s">
        <v>8352</v>
      </c>
      <c r="S2335" s="9">
        <f t="shared" si="146"/>
        <v>41788.743055555555</v>
      </c>
      <c r="T2335" s="10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s="5" t="s">
        <v>8352</v>
      </c>
      <c r="S2336" s="9">
        <f t="shared" si="146"/>
        <v>41948.731944444444</v>
      </c>
      <c r="T2336" s="10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s="5" t="s">
        <v>8352</v>
      </c>
      <c r="S2337" s="9">
        <f t="shared" si="146"/>
        <v>41801.572256944448</v>
      </c>
      <c r="T2337" s="10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s="5" t="s">
        <v>8352</v>
      </c>
      <c r="S2338" s="9">
        <f t="shared" si="146"/>
        <v>41706.924710648149</v>
      </c>
      <c r="T2338" s="10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s="5" t="s">
        <v>8352</v>
      </c>
      <c r="S2339" s="9">
        <f t="shared" si="146"/>
        <v>41816.640543981484</v>
      </c>
      <c r="T2339" s="10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s="5" t="s">
        <v>8352</v>
      </c>
      <c r="S2340" s="9">
        <f t="shared" si="146"/>
        <v>41819.89680555556</v>
      </c>
      <c r="T2340" s="10">
        <f t="shared" si="147"/>
        <v>41789.89680555556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s="5" t="s">
        <v>8352</v>
      </c>
      <c r="S2341" s="9">
        <f t="shared" si="146"/>
        <v>42723.332638888889</v>
      </c>
      <c r="T2341" s="10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s="5" t="s">
        <v>8352</v>
      </c>
      <c r="S2342" s="9">
        <f t="shared" si="146"/>
        <v>42673.642800925925</v>
      </c>
      <c r="T2342" s="10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s="5" t="s">
        <v>8320</v>
      </c>
      <c r="S2343" s="9">
        <f t="shared" si="146"/>
        <v>42197.813703703709</v>
      </c>
      <c r="T2343" s="10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s="5" t="s">
        <v>8320</v>
      </c>
      <c r="S2344" s="9">
        <f t="shared" si="146"/>
        <v>41918.208333333336</v>
      </c>
      <c r="T2344" s="10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s="5" t="s">
        <v>8320</v>
      </c>
      <c r="S2345" s="9">
        <f t="shared" si="146"/>
        <v>42377.82430555555</v>
      </c>
      <c r="T2345" s="10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s="5" t="s">
        <v>8320</v>
      </c>
      <c r="S2346" s="9">
        <f t="shared" si="146"/>
        <v>42545.727650462963</v>
      </c>
      <c r="T2346" s="10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s="5" t="s">
        <v>8320</v>
      </c>
      <c r="S2347" s="9">
        <f t="shared" si="146"/>
        <v>42094.985416666663</v>
      </c>
      <c r="T2347" s="10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s="5" t="s">
        <v>8320</v>
      </c>
      <c r="S2348" s="9">
        <f t="shared" si="146"/>
        <v>42660.79896990741</v>
      </c>
      <c r="T2348" s="10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s="5" t="s">
        <v>8320</v>
      </c>
      <c r="S2349" s="9">
        <f t="shared" si="146"/>
        <v>42607.607361111106</v>
      </c>
      <c r="T2349" s="10">
        <f t="shared" si="147"/>
        <v>42577.607361111106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s="5" t="s">
        <v>8320</v>
      </c>
      <c r="S2350" s="9">
        <f t="shared" si="146"/>
        <v>42420.932152777779</v>
      </c>
      <c r="T2350" s="10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s="5" t="s">
        <v>8320</v>
      </c>
      <c r="S2351" s="9">
        <f t="shared" si="146"/>
        <v>42227.775787037041</v>
      </c>
      <c r="T2351" s="10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s="5" t="s">
        <v>8320</v>
      </c>
      <c r="S2352" s="9">
        <f t="shared" si="146"/>
        <v>42738.842245370368</v>
      </c>
      <c r="T2352" s="10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s="5" t="s">
        <v>8320</v>
      </c>
      <c r="S2353" s="9">
        <f t="shared" si="146"/>
        <v>42124.101145833338</v>
      </c>
      <c r="T2353" s="10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s="5" t="s">
        <v>8320</v>
      </c>
      <c r="S2354" s="9">
        <f t="shared" si="146"/>
        <v>42161.633703703701</v>
      </c>
      <c r="T2354" s="10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s="5" t="s">
        <v>8320</v>
      </c>
      <c r="S2355" s="9">
        <f t="shared" si="146"/>
        <v>42115.676180555558</v>
      </c>
      <c r="T2355" s="10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s="5" t="s">
        <v>8320</v>
      </c>
      <c r="S2356" s="9">
        <f t="shared" si="146"/>
        <v>42014.722916666666</v>
      </c>
      <c r="T2356" s="10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s="5" t="s">
        <v>8320</v>
      </c>
      <c r="S2357" s="9">
        <f t="shared" si="146"/>
        <v>42126.918240740742</v>
      </c>
      <c r="T2357" s="10">
        <f t="shared" si="147"/>
        <v>42096.918240740742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s="5" t="s">
        <v>8320</v>
      </c>
      <c r="S2358" s="9">
        <f t="shared" si="146"/>
        <v>42160.78361111111</v>
      </c>
      <c r="T2358" s="10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s="5" t="s">
        <v>8320</v>
      </c>
      <c r="S2359" s="9">
        <f t="shared" si="146"/>
        <v>42294.620115740741</v>
      </c>
      <c r="T2359" s="10">
        <f t="shared" si="147"/>
        <v>42264.620115740741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s="5" t="s">
        <v>8320</v>
      </c>
      <c r="S2360" s="9">
        <f t="shared" si="146"/>
        <v>42035.027083333334</v>
      </c>
      <c r="T2360" s="10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s="5" t="s">
        <v>8320</v>
      </c>
      <c r="S2361" s="9">
        <f t="shared" si="146"/>
        <v>42219.649583333332</v>
      </c>
      <c r="T2361" s="10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s="5" t="s">
        <v>8320</v>
      </c>
      <c r="S2362" s="9">
        <f t="shared" si="146"/>
        <v>42407.70694444445</v>
      </c>
      <c r="T2362" s="10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s="5" t="s">
        <v>8320</v>
      </c>
      <c r="S2363" s="9">
        <f t="shared" si="146"/>
        <v>42490.916666666672</v>
      </c>
      <c r="T2363" s="10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s="5" t="s">
        <v>8320</v>
      </c>
      <c r="S2364" s="9">
        <f t="shared" si="146"/>
        <v>41984.688310185185</v>
      </c>
      <c r="T2364" s="10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s="5" t="s">
        <v>8320</v>
      </c>
      <c r="S2365" s="9">
        <f t="shared" si="146"/>
        <v>42367.011574074073</v>
      </c>
      <c r="T2365" s="10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s="5" t="s">
        <v>8320</v>
      </c>
      <c r="S2366" s="9">
        <f t="shared" si="146"/>
        <v>42303.934675925921</v>
      </c>
      <c r="T2366" s="10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s="5" t="s">
        <v>8320</v>
      </c>
      <c r="S2367" s="9">
        <f t="shared" si="146"/>
        <v>42386.958333333328</v>
      </c>
      <c r="T2367" s="10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s="5" t="s">
        <v>8320</v>
      </c>
      <c r="S2368" s="9">
        <f t="shared" si="146"/>
        <v>42298.531631944439</v>
      </c>
      <c r="T2368" s="10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s="5" t="s">
        <v>8320</v>
      </c>
      <c r="S2369" s="9">
        <f t="shared" si="146"/>
        <v>42485.928425925929</v>
      </c>
      <c r="T2369" s="10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s="5" t="s">
        <v>8320</v>
      </c>
      <c r="S2370" s="9">
        <f t="shared" si="146"/>
        <v>42108.680150462962</v>
      </c>
      <c r="T2370" s="10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>
        <f t="shared" ref="P2371:P2434" si="149">IF(E2371&gt;0,E2371/L2371,0)</f>
        <v>0</v>
      </c>
      <c r="Q2371" t="s">
        <v>8319</v>
      </c>
      <c r="R2371" s="5" t="s">
        <v>8320</v>
      </c>
      <c r="S2371" s="9">
        <f t="shared" ref="S2371:S2434" si="150">((I2371/86400)+DATE(1970,1,1))</f>
        <v>42410.812627314815</v>
      </c>
      <c r="T2371" s="10">
        <f t="shared" ref="T2371:T2434" si="151">((J2371/86400)+DATE(1970,1,1))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s="5" t="s">
        <v>8320</v>
      </c>
      <c r="S2372" s="9">
        <f t="shared" si="150"/>
        <v>41991.18913194444</v>
      </c>
      <c r="T2372" s="10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s="5" t="s">
        <v>8320</v>
      </c>
      <c r="S2373" s="9">
        <f t="shared" si="150"/>
        <v>42180.777731481481</v>
      </c>
      <c r="T2373" s="10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s="5" t="s">
        <v>8320</v>
      </c>
      <c r="S2374" s="9">
        <f t="shared" si="150"/>
        <v>42118.069108796291</v>
      </c>
      <c r="T2374" s="10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s="5" t="s">
        <v>8320</v>
      </c>
      <c r="S2375" s="9">
        <f t="shared" si="150"/>
        <v>42245.662314814814</v>
      </c>
      <c r="T2375" s="10">
        <f t="shared" si="151"/>
        <v>42215.662314814814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s="5" t="s">
        <v>8320</v>
      </c>
      <c r="S2376" s="9">
        <f t="shared" si="150"/>
        <v>42047.843287037038</v>
      </c>
      <c r="T2376" s="10">
        <f t="shared" si="151"/>
        <v>42017.843287037038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s="5" t="s">
        <v>8320</v>
      </c>
      <c r="S2377" s="9">
        <f t="shared" si="150"/>
        <v>42622.836076388892</v>
      </c>
      <c r="T2377" s="10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s="5" t="s">
        <v>8320</v>
      </c>
      <c r="S2378" s="9">
        <f t="shared" si="150"/>
        <v>42348.925532407404</v>
      </c>
      <c r="T2378" s="10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s="5" t="s">
        <v>8320</v>
      </c>
      <c r="S2379" s="9">
        <f t="shared" si="150"/>
        <v>42699.911840277782</v>
      </c>
      <c r="T2379" s="10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s="5" t="s">
        <v>8320</v>
      </c>
      <c r="S2380" s="9">
        <f t="shared" si="150"/>
        <v>42242.013078703705</v>
      </c>
      <c r="T2380" s="10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s="5" t="s">
        <v>8320</v>
      </c>
      <c r="S2381" s="9">
        <f t="shared" si="150"/>
        <v>42282.016388888893</v>
      </c>
      <c r="T2381" s="10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s="5" t="s">
        <v>8320</v>
      </c>
      <c r="S2382" s="9">
        <f t="shared" si="150"/>
        <v>42278.793310185181</v>
      </c>
      <c r="T2382" s="10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s="5" t="s">
        <v>8320</v>
      </c>
      <c r="S2383" s="9">
        <f t="shared" si="150"/>
        <v>42104.935740740737</v>
      </c>
      <c r="T2383" s="10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s="5" t="s">
        <v>8320</v>
      </c>
      <c r="S2384" s="9">
        <f t="shared" si="150"/>
        <v>42220.187534722223</v>
      </c>
      <c r="T2384" s="10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s="5" t="s">
        <v>8320</v>
      </c>
      <c r="S2385" s="9">
        <f t="shared" si="150"/>
        <v>42057.056793981479</v>
      </c>
      <c r="T2385" s="10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s="5" t="s">
        <v>8320</v>
      </c>
      <c r="S2386" s="9">
        <f t="shared" si="150"/>
        <v>41957.109293981484</v>
      </c>
      <c r="T2386" s="10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s="5" t="s">
        <v>8320</v>
      </c>
      <c r="S2387" s="9">
        <f t="shared" si="150"/>
        <v>42221.70175925926</v>
      </c>
      <c r="T2387" s="10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s="5" t="s">
        <v>8320</v>
      </c>
      <c r="S2388" s="9">
        <f t="shared" si="150"/>
        <v>42014.838240740741</v>
      </c>
      <c r="T2388" s="10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s="5" t="s">
        <v>8320</v>
      </c>
      <c r="S2389" s="9">
        <f t="shared" si="150"/>
        <v>42573.626620370371</v>
      </c>
      <c r="T2389" s="10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s="5" t="s">
        <v>8320</v>
      </c>
      <c r="S2390" s="9">
        <f t="shared" si="150"/>
        <v>42019.811805555553</v>
      </c>
      <c r="T2390" s="10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s="5" t="s">
        <v>8320</v>
      </c>
      <c r="S2391" s="9">
        <f t="shared" si="150"/>
        <v>42210.915972222225</v>
      </c>
      <c r="T2391" s="10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s="5" t="s">
        <v>8320</v>
      </c>
      <c r="S2392" s="9">
        <f t="shared" si="150"/>
        <v>42008.262314814812</v>
      </c>
      <c r="T2392" s="10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s="5" t="s">
        <v>8320</v>
      </c>
      <c r="S2393" s="9">
        <f t="shared" si="150"/>
        <v>42094.752824074079</v>
      </c>
      <c r="T2393" s="10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s="5" t="s">
        <v>8320</v>
      </c>
      <c r="S2394" s="9">
        <f t="shared" si="150"/>
        <v>42306.120636574073</v>
      </c>
      <c r="T2394" s="10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s="5" t="s">
        <v>8320</v>
      </c>
      <c r="S2395" s="9">
        <f t="shared" si="150"/>
        <v>42224.648344907408</v>
      </c>
      <c r="T2395" s="10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s="5" t="s">
        <v>8320</v>
      </c>
      <c r="S2396" s="9">
        <f t="shared" si="150"/>
        <v>42061.362187499995</v>
      </c>
      <c r="T2396" s="10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s="5" t="s">
        <v>8320</v>
      </c>
      <c r="S2397" s="9">
        <f t="shared" si="150"/>
        <v>42745.372916666667</v>
      </c>
      <c r="T2397" s="10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s="5" t="s">
        <v>8320</v>
      </c>
      <c r="S2398" s="9">
        <f t="shared" si="150"/>
        <v>42292.849050925928</v>
      </c>
      <c r="T2398" s="10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s="5" t="s">
        <v>8320</v>
      </c>
      <c r="S2399" s="9">
        <f t="shared" si="150"/>
        <v>42006.88490740741</v>
      </c>
      <c r="T2399" s="10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s="5" t="s">
        <v>8320</v>
      </c>
      <c r="S2400" s="9">
        <f t="shared" si="150"/>
        <v>42187.916481481487</v>
      </c>
      <c r="T2400" s="10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s="5" t="s">
        <v>8320</v>
      </c>
      <c r="S2401" s="9">
        <f t="shared" si="150"/>
        <v>41991.853078703702</v>
      </c>
      <c r="T2401" s="10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s="5" t="s">
        <v>8320</v>
      </c>
      <c r="S2402" s="9">
        <f t="shared" si="150"/>
        <v>42474.268101851849</v>
      </c>
      <c r="T2402" s="10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s="5" t="s">
        <v>8337</v>
      </c>
      <c r="S2403" s="9">
        <f t="shared" si="150"/>
        <v>42434.822870370372</v>
      </c>
      <c r="T2403" s="10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s="5" t="s">
        <v>8337</v>
      </c>
      <c r="S2404" s="9">
        <f t="shared" si="150"/>
        <v>42137.679756944446</v>
      </c>
      <c r="T2404" s="10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s="5" t="s">
        <v>8337</v>
      </c>
      <c r="S2405" s="9">
        <f t="shared" si="150"/>
        <v>42459.840949074074</v>
      </c>
      <c r="T2405" s="10">
        <f t="shared" si="151"/>
        <v>42399.882615740746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s="5" t="s">
        <v>8337</v>
      </c>
      <c r="S2406" s="9">
        <f t="shared" si="150"/>
        <v>42372.03943287037</v>
      </c>
      <c r="T2406" s="10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s="5" t="s">
        <v>8337</v>
      </c>
      <c r="S2407" s="9">
        <f t="shared" si="150"/>
        <v>42616.585358796292</v>
      </c>
      <c r="T2407" s="10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s="5" t="s">
        <v>8337</v>
      </c>
      <c r="S2408" s="9">
        <f t="shared" si="150"/>
        <v>42023.110995370371</v>
      </c>
      <c r="T2408" s="10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s="5" t="s">
        <v>8337</v>
      </c>
      <c r="S2409" s="9">
        <f t="shared" si="150"/>
        <v>42105.25</v>
      </c>
      <c r="T2409" s="10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s="5" t="s">
        <v>8337</v>
      </c>
      <c r="S2410" s="9">
        <f t="shared" si="150"/>
        <v>41949.182372685187</v>
      </c>
      <c r="T2410" s="10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s="5" t="s">
        <v>8337</v>
      </c>
      <c r="S2411" s="9">
        <f t="shared" si="150"/>
        <v>42234.875868055555</v>
      </c>
      <c r="T2411" s="10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s="5" t="s">
        <v>8337</v>
      </c>
      <c r="S2412" s="9">
        <f t="shared" si="150"/>
        <v>42254.408275462964</v>
      </c>
      <c r="T2412" s="10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s="5" t="s">
        <v>8337</v>
      </c>
      <c r="S2413" s="9">
        <f t="shared" si="150"/>
        <v>42241.732430555552</v>
      </c>
      <c r="T2413" s="10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s="5" t="s">
        <v>8337</v>
      </c>
      <c r="S2414" s="9">
        <f t="shared" si="150"/>
        <v>42700.778622685189</v>
      </c>
      <c r="T2414" s="10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s="5" t="s">
        <v>8337</v>
      </c>
      <c r="S2415" s="9">
        <f t="shared" si="150"/>
        <v>41790.979166666664</v>
      </c>
      <c r="T2415" s="10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s="5" t="s">
        <v>8337</v>
      </c>
      <c r="S2416" s="9">
        <f t="shared" si="150"/>
        <v>42238.165972222225</v>
      </c>
      <c r="T2416" s="10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s="5" t="s">
        <v>8337</v>
      </c>
      <c r="S2417" s="9">
        <f t="shared" si="150"/>
        <v>42566.862800925926</v>
      </c>
      <c r="T2417" s="10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s="5" t="s">
        <v>8337</v>
      </c>
      <c r="S2418" s="9">
        <f t="shared" si="150"/>
        <v>42077.625</v>
      </c>
      <c r="T2418" s="10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s="5" t="s">
        <v>8337</v>
      </c>
      <c r="S2419" s="9">
        <f t="shared" si="150"/>
        <v>41861.884108796294</v>
      </c>
      <c r="T2419" s="10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s="5" t="s">
        <v>8337</v>
      </c>
      <c r="S2420" s="9">
        <f t="shared" si="150"/>
        <v>42087.815324074079</v>
      </c>
      <c r="T2420" s="10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s="5" t="s">
        <v>8337</v>
      </c>
      <c r="S2421" s="9">
        <f t="shared" si="150"/>
        <v>42053.738298611112</v>
      </c>
      <c r="T2421" s="10">
        <f t="shared" si="151"/>
        <v>41993.738298611112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s="5" t="s">
        <v>8337</v>
      </c>
      <c r="S2422" s="9">
        <f t="shared" si="150"/>
        <v>41953.070543981477</v>
      </c>
      <c r="T2422" s="10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s="5" t="s">
        <v>8337</v>
      </c>
      <c r="S2423" s="9">
        <f t="shared" si="150"/>
        <v>42056.687453703707</v>
      </c>
      <c r="T2423" s="10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s="5" t="s">
        <v>8337</v>
      </c>
      <c r="S2424" s="9">
        <f t="shared" si="150"/>
        <v>42074.683287037042</v>
      </c>
      <c r="T2424" s="10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s="5" t="s">
        <v>8337</v>
      </c>
      <c r="S2425" s="9">
        <f t="shared" si="150"/>
        <v>42004.704745370371</v>
      </c>
      <c r="T2425" s="10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s="5" t="s">
        <v>8337</v>
      </c>
      <c r="S2426" s="9">
        <f t="shared" si="150"/>
        <v>41939.892453703702</v>
      </c>
      <c r="T2426" s="10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s="5" t="s">
        <v>8337</v>
      </c>
      <c r="S2427" s="9">
        <f t="shared" si="150"/>
        <v>42517.919444444444</v>
      </c>
      <c r="T2427" s="10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s="5" t="s">
        <v>8337</v>
      </c>
      <c r="S2428" s="9">
        <f t="shared" si="150"/>
        <v>42224.170046296298</v>
      </c>
      <c r="T2428" s="10">
        <f t="shared" si="151"/>
        <v>42164.170046296298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s="5" t="s">
        <v>8337</v>
      </c>
      <c r="S2429" s="9">
        <f t="shared" si="150"/>
        <v>42452.277002314819</v>
      </c>
      <c r="T2429" s="10">
        <f t="shared" si="151"/>
        <v>42412.318668981483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s="5" t="s">
        <v>8337</v>
      </c>
      <c r="S2430" s="9">
        <f t="shared" si="150"/>
        <v>42075.742488425924</v>
      </c>
      <c r="T2430" s="10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s="5" t="s">
        <v>8337</v>
      </c>
      <c r="S2431" s="9">
        <f t="shared" si="150"/>
        <v>42771.697222222225</v>
      </c>
      <c r="T2431" s="10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s="5" t="s">
        <v>8337</v>
      </c>
      <c r="S2432" s="9">
        <f t="shared" si="150"/>
        <v>42412.130833333329</v>
      </c>
      <c r="T2432" s="10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s="5" t="s">
        <v>8337</v>
      </c>
      <c r="S2433" s="9">
        <f t="shared" si="150"/>
        <v>42549.099687499998</v>
      </c>
      <c r="T2433" s="10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s="5" t="s">
        <v>8337</v>
      </c>
      <c r="S2434" s="9">
        <f t="shared" si="150"/>
        <v>42071.218715277777</v>
      </c>
      <c r="T2434" s="10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>
        <f t="shared" ref="P2435:P2498" si="153">IF(E2435&gt;0,E2435/L2435,0)</f>
        <v>0</v>
      </c>
      <c r="Q2435" t="s">
        <v>8336</v>
      </c>
      <c r="R2435" s="5" t="s">
        <v>8337</v>
      </c>
      <c r="S2435" s="9">
        <f t="shared" ref="S2435:S2498" si="154">((I2435/86400)+DATE(1970,1,1))</f>
        <v>42427.89980324074</v>
      </c>
      <c r="T2435" s="10">
        <f t="shared" ref="T2435:T2498" si="155">((J2435/86400)+DATE(1970,1,1))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s="5" t="s">
        <v>8337</v>
      </c>
      <c r="S2436" s="9">
        <f t="shared" si="154"/>
        <v>42220.186041666668</v>
      </c>
      <c r="T2436" s="10">
        <f t="shared" si="155"/>
        <v>42180.186041666668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s="5" t="s">
        <v>8337</v>
      </c>
      <c r="S2437" s="9">
        <f t="shared" si="154"/>
        <v>42282.277615740742</v>
      </c>
      <c r="T2437" s="10">
        <f t="shared" si="155"/>
        <v>42252.277615740742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s="5" t="s">
        <v>8337</v>
      </c>
      <c r="S2438" s="9">
        <f t="shared" si="154"/>
        <v>42398.615393518514</v>
      </c>
      <c r="T2438" s="10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s="5" t="s">
        <v>8337</v>
      </c>
      <c r="S2439" s="9">
        <f t="shared" si="154"/>
        <v>42080.75</v>
      </c>
      <c r="T2439" s="10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s="5" t="s">
        <v>8337</v>
      </c>
      <c r="S2440" s="9">
        <f t="shared" si="154"/>
        <v>42345.956736111111</v>
      </c>
      <c r="T2440" s="10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s="5" t="s">
        <v>8337</v>
      </c>
      <c r="S2441" s="9">
        <f t="shared" si="154"/>
        <v>42295.818622685183</v>
      </c>
      <c r="T2441" s="10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s="5" t="s">
        <v>8337</v>
      </c>
      <c r="S2442" s="9">
        <f t="shared" si="154"/>
        <v>42413.899456018524</v>
      </c>
      <c r="T2442" s="10">
        <f t="shared" si="155"/>
        <v>42383.899456018524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s="5" t="s">
        <v>8352</v>
      </c>
      <c r="S2443" s="9">
        <f t="shared" si="154"/>
        <v>42208.207638888889</v>
      </c>
      <c r="T2443" s="10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s="5" t="s">
        <v>8352</v>
      </c>
      <c r="S2444" s="9">
        <f t="shared" si="154"/>
        <v>42082.625324074077</v>
      </c>
      <c r="T2444" s="10">
        <f t="shared" si="155"/>
        <v>42052.666990740741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s="5" t="s">
        <v>8352</v>
      </c>
      <c r="S2445" s="9">
        <f t="shared" si="154"/>
        <v>41866.625254629631</v>
      </c>
      <c r="T2445" s="10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s="5" t="s">
        <v>8352</v>
      </c>
      <c r="S2446" s="9">
        <f t="shared" si="154"/>
        <v>42515.754525462966</v>
      </c>
      <c r="T2446" s="10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s="5" t="s">
        <v>8352</v>
      </c>
      <c r="S2447" s="9">
        <f t="shared" si="154"/>
        <v>42273.190057870372</v>
      </c>
      <c r="T2447" s="10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s="5" t="s">
        <v>8352</v>
      </c>
      <c r="S2448" s="9">
        <f t="shared" si="154"/>
        <v>42700.64434027778</v>
      </c>
      <c r="T2448" s="10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s="5" t="s">
        <v>8352</v>
      </c>
      <c r="S2449" s="9">
        <f t="shared" si="154"/>
        <v>42686.166666666672</v>
      </c>
      <c r="T2449" s="10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s="5" t="s">
        <v>8352</v>
      </c>
      <c r="S2450" s="9">
        <f t="shared" si="154"/>
        <v>42613.233333333337</v>
      </c>
      <c r="T2450" s="10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s="5" t="s">
        <v>8352</v>
      </c>
      <c r="S2451" s="9">
        <f t="shared" si="154"/>
        <v>41973.184201388889</v>
      </c>
      <c r="T2451" s="10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s="5" t="s">
        <v>8352</v>
      </c>
      <c r="S2452" s="9">
        <f t="shared" si="154"/>
        <v>41940.132638888885</v>
      </c>
      <c r="T2452" s="10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s="5" t="s">
        <v>8352</v>
      </c>
      <c r="S2453" s="9">
        <f t="shared" si="154"/>
        <v>42799.908449074079</v>
      </c>
      <c r="T2453" s="10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s="5" t="s">
        <v>8352</v>
      </c>
      <c r="S2454" s="9">
        <f t="shared" si="154"/>
        <v>42367.958333333328</v>
      </c>
      <c r="T2454" s="10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s="5" t="s">
        <v>8352</v>
      </c>
      <c r="S2455" s="9">
        <f t="shared" si="154"/>
        <v>42768.692233796297</v>
      </c>
      <c r="T2455" s="10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s="5" t="s">
        <v>8352</v>
      </c>
      <c r="S2456" s="9">
        <f t="shared" si="154"/>
        <v>42805.201481481483</v>
      </c>
      <c r="T2456" s="10">
        <f t="shared" si="155"/>
        <v>42770.201481481483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s="5" t="s">
        <v>8352</v>
      </c>
      <c r="S2457" s="9">
        <f t="shared" si="154"/>
        <v>42480.781828703708</v>
      </c>
      <c r="T2457" s="10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s="5" t="s">
        <v>8352</v>
      </c>
      <c r="S2458" s="9">
        <f t="shared" si="154"/>
        <v>42791.961099537039</v>
      </c>
      <c r="T2458" s="10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s="5" t="s">
        <v>8352</v>
      </c>
      <c r="S2459" s="9">
        <f t="shared" si="154"/>
        <v>42453.560833333337</v>
      </c>
      <c r="T2459" s="10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s="5" t="s">
        <v>8352</v>
      </c>
      <c r="S2460" s="9">
        <f t="shared" si="154"/>
        <v>42530.791666666672</v>
      </c>
      <c r="T2460" s="10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s="5" t="s">
        <v>8352</v>
      </c>
      <c r="S2461" s="9">
        <f t="shared" si="154"/>
        <v>42452.595891203702</v>
      </c>
      <c r="T2461" s="10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s="5" t="s">
        <v>8352</v>
      </c>
      <c r="S2462" s="9">
        <f t="shared" si="154"/>
        <v>42738.178472222222</v>
      </c>
      <c r="T2462" s="10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s="5" t="s">
        <v>8329</v>
      </c>
      <c r="S2463" s="9">
        <f t="shared" si="154"/>
        <v>40817.125</v>
      </c>
      <c r="T2463" s="10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s="5" t="s">
        <v>8329</v>
      </c>
      <c r="S2464" s="9">
        <f t="shared" si="154"/>
        <v>41109.186296296299</v>
      </c>
      <c r="T2464" s="10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s="5" t="s">
        <v>8329</v>
      </c>
      <c r="S2465" s="9">
        <f t="shared" si="154"/>
        <v>41380.791666666664</v>
      </c>
      <c r="T2465" s="10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s="5" t="s">
        <v>8329</v>
      </c>
      <c r="S2466" s="9">
        <f t="shared" si="154"/>
        <v>42277.811805555553</v>
      </c>
      <c r="T2466" s="10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s="5" t="s">
        <v>8329</v>
      </c>
      <c r="S2467" s="9">
        <f t="shared" si="154"/>
        <v>41175.719305555554</v>
      </c>
      <c r="T2467" s="10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s="5" t="s">
        <v>8329</v>
      </c>
      <c r="S2468" s="9">
        <f t="shared" si="154"/>
        <v>41403.102465277778</v>
      </c>
      <c r="T2468" s="10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s="5" t="s">
        <v>8329</v>
      </c>
      <c r="S2469" s="9">
        <f t="shared" si="154"/>
        <v>41039.708333333336</v>
      </c>
      <c r="T2469" s="10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s="5" t="s">
        <v>8329</v>
      </c>
      <c r="S2470" s="9">
        <f t="shared" si="154"/>
        <v>41210.208333333336</v>
      </c>
      <c r="T2470" s="10">
        <f t="shared" si="155"/>
        <v>41174.154178240744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s="5" t="s">
        <v>8329</v>
      </c>
      <c r="S2471" s="9">
        <f t="shared" si="154"/>
        <v>40582.429733796293</v>
      </c>
      <c r="T2471" s="10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s="5" t="s">
        <v>8329</v>
      </c>
      <c r="S2472" s="9">
        <f t="shared" si="154"/>
        <v>41053.07471064815</v>
      </c>
      <c r="T2472" s="10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s="5" t="s">
        <v>8329</v>
      </c>
      <c r="S2473" s="9">
        <f t="shared" si="154"/>
        <v>40933.992962962962</v>
      </c>
      <c r="T2473" s="10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s="5" t="s">
        <v>8329</v>
      </c>
      <c r="S2474" s="9">
        <f t="shared" si="154"/>
        <v>40425.043749999997</v>
      </c>
      <c r="T2474" s="10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s="5" t="s">
        <v>8329</v>
      </c>
      <c r="S2475" s="9">
        <f t="shared" si="154"/>
        <v>41223.790150462963</v>
      </c>
      <c r="T2475" s="10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s="5" t="s">
        <v>8329</v>
      </c>
      <c r="S2476" s="9">
        <f t="shared" si="154"/>
        <v>40462.011296296296</v>
      </c>
      <c r="T2476" s="10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s="5" t="s">
        <v>8329</v>
      </c>
      <c r="S2477" s="9">
        <f t="shared" si="154"/>
        <v>40369.916666666664</v>
      </c>
      <c r="T2477" s="10">
        <f t="shared" si="155"/>
        <v>40310.287673611107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s="5" t="s">
        <v>8329</v>
      </c>
      <c r="S2478" s="9">
        <f t="shared" si="154"/>
        <v>41946.370023148149</v>
      </c>
      <c r="T2478" s="10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s="5" t="s">
        <v>8329</v>
      </c>
      <c r="S2479" s="9">
        <f t="shared" si="154"/>
        <v>41133.691493055558</v>
      </c>
      <c r="T2479" s="10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s="5" t="s">
        <v>8329</v>
      </c>
      <c r="S2480" s="9">
        <f t="shared" si="154"/>
        <v>41287.950381944444</v>
      </c>
      <c r="T2480" s="10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s="5" t="s">
        <v>8329</v>
      </c>
      <c r="S2481" s="9">
        <f t="shared" si="154"/>
        <v>41118.083333333336</v>
      </c>
      <c r="T2481" s="10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s="5" t="s">
        <v>8329</v>
      </c>
      <c r="S2482" s="9">
        <f t="shared" si="154"/>
        <v>42287.936157407406</v>
      </c>
      <c r="T2482" s="10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s="5" t="s">
        <v>8329</v>
      </c>
      <c r="S2483" s="9">
        <f t="shared" si="154"/>
        <v>41029.645925925928</v>
      </c>
      <c r="T2483" s="10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s="5" t="s">
        <v>8329</v>
      </c>
      <c r="S2484" s="9">
        <f t="shared" si="154"/>
        <v>40756.782210648147</v>
      </c>
      <c r="T2484" s="10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s="5" t="s">
        <v>8329</v>
      </c>
      <c r="S2485" s="9">
        <f t="shared" si="154"/>
        <v>41030.708368055552</v>
      </c>
      <c r="T2485" s="10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s="5" t="s">
        <v>8329</v>
      </c>
      <c r="S2486" s="9">
        <f t="shared" si="154"/>
        <v>40801.916701388887</v>
      </c>
      <c r="T2486" s="10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s="5" t="s">
        <v>8329</v>
      </c>
      <c r="S2487" s="9">
        <f t="shared" si="154"/>
        <v>40828.998599537037</v>
      </c>
      <c r="T2487" s="10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s="5" t="s">
        <v>8329</v>
      </c>
      <c r="S2488" s="9">
        <f t="shared" si="154"/>
        <v>41021.708055555559</v>
      </c>
      <c r="T2488" s="10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s="5" t="s">
        <v>8329</v>
      </c>
      <c r="S2489" s="9">
        <f t="shared" si="154"/>
        <v>41056.083298611113</v>
      </c>
      <c r="T2489" s="10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s="5" t="s">
        <v>8329</v>
      </c>
      <c r="S2490" s="9">
        <f t="shared" si="154"/>
        <v>40863.674861111111</v>
      </c>
      <c r="T2490" s="10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s="5" t="s">
        <v>8329</v>
      </c>
      <c r="S2491" s="9">
        <f t="shared" si="154"/>
        <v>41403.690266203703</v>
      </c>
      <c r="T2491" s="10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s="5" t="s">
        <v>8329</v>
      </c>
      <c r="S2492" s="9">
        <f t="shared" si="154"/>
        <v>41083.227731481486</v>
      </c>
      <c r="T2492" s="10">
        <f t="shared" si="155"/>
        <v>41023.227731481486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s="5" t="s">
        <v>8329</v>
      </c>
      <c r="S2493" s="9">
        <f t="shared" si="154"/>
        <v>40559.077083333337</v>
      </c>
      <c r="T2493" s="10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s="5" t="s">
        <v>8329</v>
      </c>
      <c r="S2494" s="9">
        <f t="shared" si="154"/>
        <v>41076.415972222225</v>
      </c>
      <c r="T2494" s="10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s="5" t="s">
        <v>8329</v>
      </c>
      <c r="S2495" s="9">
        <f t="shared" si="154"/>
        <v>41393.168287037035</v>
      </c>
      <c r="T2495" s="10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s="5" t="s">
        <v>8329</v>
      </c>
      <c r="S2496" s="9">
        <f t="shared" si="154"/>
        <v>41052.645185185189</v>
      </c>
      <c r="T2496" s="10">
        <f t="shared" si="155"/>
        <v>41022.645185185189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s="5" t="s">
        <v>8329</v>
      </c>
      <c r="S2497" s="9">
        <f t="shared" si="154"/>
        <v>41066.946469907409</v>
      </c>
      <c r="T2497" s="10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s="5" t="s">
        <v>8329</v>
      </c>
      <c r="S2498" s="9">
        <f t="shared" si="154"/>
        <v>41362.954768518517</v>
      </c>
      <c r="T2498" s="10">
        <f t="shared" si="155"/>
        <v>41327.996435185181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>
        <f t="shared" ref="P2499:P2562" si="157">IF(E2499&gt;0,E2499/L2499,0)</f>
        <v>80.551071428571419</v>
      </c>
      <c r="Q2499" t="s">
        <v>8325</v>
      </c>
      <c r="R2499" s="5" t="s">
        <v>8329</v>
      </c>
      <c r="S2499" s="9">
        <f t="shared" ref="S2499:S2562" si="158">((I2499/86400)+DATE(1970,1,1))</f>
        <v>40760.878912037035</v>
      </c>
      <c r="T2499" s="10">
        <f t="shared" ref="T2499:T2562" si="159">((J2499/86400)+DATE(1970,1,1))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s="5" t="s">
        <v>8329</v>
      </c>
      <c r="S2500" s="9">
        <f t="shared" si="158"/>
        <v>42031.967442129629</v>
      </c>
      <c r="T2500" s="10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s="5" t="s">
        <v>8329</v>
      </c>
      <c r="S2501" s="9">
        <f t="shared" si="158"/>
        <v>41274.75</v>
      </c>
      <c r="T2501" s="10">
        <f t="shared" si="159"/>
        <v>41226.648576388892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s="5" t="s">
        <v>8329</v>
      </c>
      <c r="S2502" s="9">
        <f t="shared" si="158"/>
        <v>41083.772858796292</v>
      </c>
      <c r="T2502" s="10">
        <f t="shared" si="159"/>
        <v>41053.772858796292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s="5" t="s">
        <v>8353</v>
      </c>
      <c r="S2503" s="9">
        <f t="shared" si="158"/>
        <v>42274.776666666672</v>
      </c>
      <c r="T2503" s="10">
        <f t="shared" si="159"/>
        <v>42244.776666666672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s="5" t="s">
        <v>8353</v>
      </c>
      <c r="S2504" s="9">
        <f t="shared" si="158"/>
        <v>41903.825439814813</v>
      </c>
      <c r="T2504" s="10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s="5" t="s">
        <v>8353</v>
      </c>
      <c r="S2505" s="9">
        <f t="shared" si="158"/>
        <v>42528.879166666666</v>
      </c>
      <c r="T2505" s="10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s="5" t="s">
        <v>8353</v>
      </c>
      <c r="S2506" s="9">
        <f t="shared" si="158"/>
        <v>41958.057106481487</v>
      </c>
      <c r="T2506" s="10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s="5" t="s">
        <v>8353</v>
      </c>
      <c r="S2507" s="9">
        <f t="shared" si="158"/>
        <v>42077.014074074075</v>
      </c>
      <c r="T2507" s="10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s="5" t="s">
        <v>8353</v>
      </c>
      <c r="S2508" s="9">
        <f t="shared" si="158"/>
        <v>42280.875</v>
      </c>
      <c r="T2508" s="10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s="5" t="s">
        <v>8353</v>
      </c>
      <c r="S2509" s="9">
        <f t="shared" si="158"/>
        <v>42135.072962962964</v>
      </c>
      <c r="T2509" s="10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s="5" t="s">
        <v>8353</v>
      </c>
      <c r="S2510" s="9">
        <f t="shared" si="158"/>
        <v>41865.951782407406</v>
      </c>
      <c r="T2510" s="10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s="5" t="s">
        <v>8353</v>
      </c>
      <c r="S2511" s="9">
        <f t="shared" si="158"/>
        <v>42114.767928240741</v>
      </c>
      <c r="T2511" s="10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s="5" t="s">
        <v>8353</v>
      </c>
      <c r="S2512" s="9">
        <f t="shared" si="158"/>
        <v>42138.997361111113</v>
      </c>
      <c r="T2512" s="10">
        <f t="shared" si="159"/>
        <v>42078.997361111113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s="5" t="s">
        <v>8353</v>
      </c>
      <c r="S2513" s="9">
        <f t="shared" si="158"/>
        <v>42401.446909722217</v>
      </c>
      <c r="T2513" s="10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s="5" t="s">
        <v>8353</v>
      </c>
      <c r="S2514" s="9">
        <f t="shared" si="158"/>
        <v>41986.876863425925</v>
      </c>
      <c r="T2514" s="10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s="5" t="s">
        <v>8353</v>
      </c>
      <c r="S2515" s="9">
        <f t="shared" si="158"/>
        <v>42792.00681712963</v>
      </c>
      <c r="T2515" s="10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s="5" t="s">
        <v>8353</v>
      </c>
      <c r="S2516" s="9">
        <f t="shared" si="158"/>
        <v>41871.389780092592</v>
      </c>
      <c r="T2516" s="10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s="5" t="s">
        <v>8353</v>
      </c>
      <c r="S2517" s="9">
        <f t="shared" si="158"/>
        <v>42057.839733796296</v>
      </c>
      <c r="T2517" s="10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s="5" t="s">
        <v>8353</v>
      </c>
      <c r="S2518" s="9">
        <f t="shared" si="158"/>
        <v>41972.6950462963</v>
      </c>
      <c r="T2518" s="10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s="5" t="s">
        <v>8353</v>
      </c>
      <c r="S2519" s="9">
        <f t="shared" si="158"/>
        <v>42082.760763888888</v>
      </c>
      <c r="T2519" s="10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s="5" t="s">
        <v>8353</v>
      </c>
      <c r="S2520" s="9">
        <f t="shared" si="158"/>
        <v>41956.722546296296</v>
      </c>
      <c r="T2520" s="10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s="5" t="s">
        <v>8353</v>
      </c>
      <c r="S2521" s="9">
        <f t="shared" si="158"/>
        <v>41839.155138888891</v>
      </c>
      <c r="T2521" s="10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s="5" t="s">
        <v>8353</v>
      </c>
      <c r="S2522" s="9">
        <f t="shared" si="158"/>
        <v>42658.806250000001</v>
      </c>
      <c r="T2522" s="10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s="5" t="s">
        <v>8354</v>
      </c>
      <c r="S2523" s="9">
        <f t="shared" si="158"/>
        <v>42290.967835648145</v>
      </c>
      <c r="T2523" s="10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s="5" t="s">
        <v>8354</v>
      </c>
      <c r="S2524" s="9">
        <f t="shared" si="158"/>
        <v>42482.619444444441</v>
      </c>
      <c r="T2524" s="10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s="5" t="s">
        <v>8354</v>
      </c>
      <c r="S2525" s="9">
        <f t="shared" si="158"/>
        <v>41961.017268518517</v>
      </c>
      <c r="T2525" s="10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s="5" t="s">
        <v>8354</v>
      </c>
      <c r="S2526" s="9">
        <f t="shared" si="158"/>
        <v>41994.1875</v>
      </c>
      <c r="T2526" s="10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s="5" t="s">
        <v>8354</v>
      </c>
      <c r="S2527" s="9">
        <f t="shared" si="158"/>
        <v>41088.844571759255</v>
      </c>
      <c r="T2527" s="10">
        <f t="shared" si="159"/>
        <v>41058.844571759255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s="5" t="s">
        <v>8354</v>
      </c>
      <c r="S2528" s="9">
        <f t="shared" si="158"/>
        <v>41981.207638888889</v>
      </c>
      <c r="T2528" s="10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s="5" t="s">
        <v>8354</v>
      </c>
      <c r="S2529" s="9">
        <f t="shared" si="158"/>
        <v>41565.165972222225</v>
      </c>
      <c r="T2529" s="10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s="5" t="s">
        <v>8354</v>
      </c>
      <c r="S2530" s="9">
        <f t="shared" si="158"/>
        <v>42236.458333333328</v>
      </c>
      <c r="T2530" s="10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s="5" t="s">
        <v>8354</v>
      </c>
      <c r="S2531" s="9">
        <f t="shared" si="158"/>
        <v>40993.0390625</v>
      </c>
      <c r="T2531" s="10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s="5" t="s">
        <v>8354</v>
      </c>
      <c r="S2532" s="9">
        <f t="shared" si="158"/>
        <v>42114.201388888891</v>
      </c>
      <c r="T2532" s="10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s="5" t="s">
        <v>8354</v>
      </c>
      <c r="S2533" s="9">
        <f t="shared" si="158"/>
        <v>42231.165972222225</v>
      </c>
      <c r="T2533" s="10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s="5" t="s">
        <v>8354</v>
      </c>
      <c r="S2534" s="9">
        <f t="shared" si="158"/>
        <v>41137.849143518521</v>
      </c>
      <c r="T2534" s="10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s="5" t="s">
        <v>8354</v>
      </c>
      <c r="S2535" s="9">
        <f t="shared" si="158"/>
        <v>41334.750787037039</v>
      </c>
      <c r="T2535" s="10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s="5" t="s">
        <v>8354</v>
      </c>
      <c r="S2536" s="9">
        <f t="shared" si="158"/>
        <v>40179.25</v>
      </c>
      <c r="T2536" s="10">
        <f t="shared" si="159"/>
        <v>40127.700370370367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s="5" t="s">
        <v>8354</v>
      </c>
      <c r="S2537" s="9">
        <f t="shared" si="158"/>
        <v>41974.832696759258</v>
      </c>
      <c r="T2537" s="10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s="5" t="s">
        <v>8354</v>
      </c>
      <c r="S2538" s="9">
        <f t="shared" si="158"/>
        <v>41485.106087962966</v>
      </c>
      <c r="T2538" s="10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s="5" t="s">
        <v>8354</v>
      </c>
      <c r="S2539" s="9">
        <f t="shared" si="158"/>
        <v>40756.648784722223</v>
      </c>
      <c r="T2539" s="10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s="5" t="s">
        <v>8354</v>
      </c>
      <c r="S2540" s="9">
        <f t="shared" si="158"/>
        <v>41329.207638888889</v>
      </c>
      <c r="T2540" s="10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s="5" t="s">
        <v>8354</v>
      </c>
      <c r="S2541" s="9">
        <f t="shared" si="158"/>
        <v>42037.902222222227</v>
      </c>
      <c r="T2541" s="10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s="5" t="s">
        <v>8354</v>
      </c>
      <c r="S2542" s="9">
        <f t="shared" si="158"/>
        <v>40845.675011574072</v>
      </c>
      <c r="T2542" s="10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s="5" t="s">
        <v>8354</v>
      </c>
      <c r="S2543" s="9">
        <f t="shared" si="158"/>
        <v>41543.449282407411</v>
      </c>
      <c r="T2543" s="10">
        <f t="shared" si="159"/>
        <v>41483.449282407411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s="5" t="s">
        <v>8354</v>
      </c>
      <c r="S2544" s="9">
        <f t="shared" si="158"/>
        <v>41548.165972222225</v>
      </c>
      <c r="T2544" s="10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s="5" t="s">
        <v>8354</v>
      </c>
      <c r="S2545" s="9">
        <f t="shared" si="158"/>
        <v>40545.125</v>
      </c>
      <c r="T2545" s="10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s="5" t="s">
        <v>8354</v>
      </c>
      <c r="S2546" s="9">
        <f t="shared" si="158"/>
        <v>41098.520474537036</v>
      </c>
      <c r="T2546" s="10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s="5" t="s">
        <v>8354</v>
      </c>
      <c r="S2547" s="9">
        <f t="shared" si="158"/>
        <v>42062.020833333328</v>
      </c>
      <c r="T2547" s="10">
        <f t="shared" si="159"/>
        <v>42027.138171296298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s="5" t="s">
        <v>8354</v>
      </c>
      <c r="S2548" s="9">
        <f t="shared" si="158"/>
        <v>41552.208333333336</v>
      </c>
      <c r="T2548" s="10">
        <f t="shared" si="159"/>
        <v>41524.858553240745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s="5" t="s">
        <v>8354</v>
      </c>
      <c r="S2549" s="9">
        <f t="shared" si="158"/>
        <v>41003.731516203705</v>
      </c>
      <c r="T2549" s="10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s="5" t="s">
        <v>8354</v>
      </c>
      <c r="S2550" s="9">
        <f t="shared" si="158"/>
        <v>42643.185416666667</v>
      </c>
      <c r="T2550" s="10">
        <f t="shared" si="159"/>
        <v>42618.625428240739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s="5" t="s">
        <v>8354</v>
      </c>
      <c r="S2551" s="9">
        <f t="shared" si="158"/>
        <v>41425.708333333336</v>
      </c>
      <c r="T2551" s="10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s="5" t="s">
        <v>8354</v>
      </c>
      <c r="S2552" s="9">
        <f t="shared" si="158"/>
        <v>42285.165972222225</v>
      </c>
      <c r="T2552" s="10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s="5" t="s">
        <v>8354</v>
      </c>
      <c r="S2553" s="9">
        <f t="shared" si="158"/>
        <v>40989.866666666669</v>
      </c>
      <c r="T2553" s="10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s="5" t="s">
        <v>8354</v>
      </c>
      <c r="S2554" s="9">
        <f t="shared" si="158"/>
        <v>42799.809965277775</v>
      </c>
      <c r="T2554" s="10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s="5" t="s">
        <v>8354</v>
      </c>
      <c r="S2555" s="9">
        <f t="shared" si="158"/>
        <v>41173.199155092589</v>
      </c>
      <c r="T2555" s="10">
        <f t="shared" si="159"/>
        <v>41113.199155092589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s="5" t="s">
        <v>8354</v>
      </c>
      <c r="S2556" s="9">
        <f t="shared" si="158"/>
        <v>42156.165972222225</v>
      </c>
      <c r="T2556" s="10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s="5" t="s">
        <v>8354</v>
      </c>
      <c r="S2557" s="9">
        <f t="shared" si="158"/>
        <v>41057.655011574076</v>
      </c>
      <c r="T2557" s="10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s="5" t="s">
        <v>8354</v>
      </c>
      <c r="S2558" s="9">
        <f t="shared" si="158"/>
        <v>41267.991400462961</v>
      </c>
      <c r="T2558" s="10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s="5" t="s">
        <v>8354</v>
      </c>
      <c r="S2559" s="9">
        <f t="shared" si="158"/>
        <v>41774.745208333334</v>
      </c>
      <c r="T2559" s="10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s="5" t="s">
        <v>8354</v>
      </c>
      <c r="S2560" s="9">
        <f t="shared" si="158"/>
        <v>42125.582638888889</v>
      </c>
      <c r="T2560" s="10">
        <f t="shared" si="159"/>
        <v>42093.860023148147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s="5" t="s">
        <v>8354</v>
      </c>
      <c r="S2561" s="9">
        <f t="shared" si="158"/>
        <v>40862.817361111112</v>
      </c>
      <c r="T2561" s="10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s="5" t="s">
        <v>8354</v>
      </c>
      <c r="S2562" s="9">
        <f t="shared" si="158"/>
        <v>42069.951087962967</v>
      </c>
      <c r="T2562" s="10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>
        <f t="shared" ref="P2563:P2626" si="161">IF(E2563&gt;0,E2563/L2563,0)</f>
        <v>0</v>
      </c>
      <c r="Q2563" t="s">
        <v>8336</v>
      </c>
      <c r="R2563" s="5" t="s">
        <v>8337</v>
      </c>
      <c r="S2563" s="9">
        <f t="shared" ref="S2563:S2626" si="162">((I2563/86400)+DATE(1970,1,1))</f>
        <v>42290.528807870374</v>
      </c>
      <c r="T2563" s="10">
        <f t="shared" ref="T2563:T2626" si="163">((J2563/86400)+DATE(1970,1,1))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s="5" t="s">
        <v>8337</v>
      </c>
      <c r="S2564" s="9">
        <f t="shared" si="162"/>
        <v>42654.524756944447</v>
      </c>
      <c r="T2564" s="10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s="5" t="s">
        <v>8337</v>
      </c>
      <c r="S2565" s="9">
        <f t="shared" si="162"/>
        <v>42215.139479166668</v>
      </c>
      <c r="T2565" s="10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s="5" t="s">
        <v>8337</v>
      </c>
      <c r="S2566" s="9">
        <f t="shared" si="162"/>
        <v>41852.040497685186</v>
      </c>
      <c r="T2566" s="10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s="5" t="s">
        <v>8337</v>
      </c>
      <c r="S2567" s="9">
        <f t="shared" si="162"/>
        <v>42499.868055555555</v>
      </c>
      <c r="T2567" s="10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s="5" t="s">
        <v>8337</v>
      </c>
      <c r="S2568" s="9">
        <f t="shared" si="162"/>
        <v>41872.980879629627</v>
      </c>
      <c r="T2568" s="10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s="5" t="s">
        <v>8337</v>
      </c>
      <c r="S2569" s="9">
        <f t="shared" si="162"/>
        <v>42117.878912037035</v>
      </c>
      <c r="T2569" s="10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s="5" t="s">
        <v>8337</v>
      </c>
      <c r="S2570" s="9">
        <f t="shared" si="162"/>
        <v>42614.666597222225</v>
      </c>
      <c r="T2570" s="10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s="5" t="s">
        <v>8337</v>
      </c>
      <c r="S2571" s="9">
        <f t="shared" si="162"/>
        <v>42264.105462962965</v>
      </c>
      <c r="T2571" s="10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s="5" t="s">
        <v>8337</v>
      </c>
      <c r="S2572" s="9">
        <f t="shared" si="162"/>
        <v>42774.903182870374</v>
      </c>
      <c r="T2572" s="10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s="5" t="s">
        <v>8337</v>
      </c>
      <c r="S2573" s="9">
        <f t="shared" si="162"/>
        <v>42509.341678240744</v>
      </c>
      <c r="T2573" s="10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s="5" t="s">
        <v>8337</v>
      </c>
      <c r="S2574" s="9">
        <f t="shared" si="162"/>
        <v>42107.119409722218</v>
      </c>
      <c r="T2574" s="10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s="5" t="s">
        <v>8337</v>
      </c>
      <c r="S2575" s="9">
        <f t="shared" si="162"/>
        <v>41874.592002314814</v>
      </c>
      <c r="T2575" s="10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s="5" t="s">
        <v>8337</v>
      </c>
      <c r="S2576" s="9">
        <f t="shared" si="162"/>
        <v>42508.825752314813</v>
      </c>
      <c r="T2576" s="10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s="5" t="s">
        <v>8337</v>
      </c>
      <c r="S2577" s="9">
        <f t="shared" si="162"/>
        <v>42016.108726851853</v>
      </c>
      <c r="T2577" s="10">
        <f t="shared" si="163"/>
        <v>41986.108726851853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s="5" t="s">
        <v>8337</v>
      </c>
      <c r="S2578" s="9">
        <f t="shared" si="162"/>
        <v>42104.968136574069</v>
      </c>
      <c r="T2578" s="10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s="5" t="s">
        <v>8337</v>
      </c>
      <c r="S2579" s="9">
        <f t="shared" si="162"/>
        <v>41855.820567129631</v>
      </c>
      <c r="T2579" s="10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s="5" t="s">
        <v>8337</v>
      </c>
      <c r="S2580" s="9">
        <f t="shared" si="162"/>
        <v>42286.708333333328</v>
      </c>
      <c r="T2580" s="10">
        <f t="shared" si="163"/>
        <v>42238.022905092592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s="5" t="s">
        <v>8337</v>
      </c>
      <c r="S2581" s="9">
        <f t="shared" si="162"/>
        <v>41897.829895833333</v>
      </c>
      <c r="T2581" s="10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s="5" t="s">
        <v>8337</v>
      </c>
      <c r="S2582" s="9">
        <f t="shared" si="162"/>
        <v>42140.125</v>
      </c>
      <c r="T2582" s="10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s="5" t="s">
        <v>8337</v>
      </c>
      <c r="S2583" s="9">
        <f t="shared" si="162"/>
        <v>42324.670115740737</v>
      </c>
      <c r="T2583" s="10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s="5" t="s">
        <v>8337</v>
      </c>
      <c r="S2584" s="9">
        <f t="shared" si="162"/>
        <v>42672.988819444443</v>
      </c>
      <c r="T2584" s="10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s="5" t="s">
        <v>8337</v>
      </c>
      <c r="S2585" s="9">
        <f t="shared" si="162"/>
        <v>42079.727777777778</v>
      </c>
      <c r="T2585" s="10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s="5" t="s">
        <v>8337</v>
      </c>
      <c r="S2586" s="9">
        <f t="shared" si="162"/>
        <v>42170.173252314809</v>
      </c>
      <c r="T2586" s="10">
        <f t="shared" si="163"/>
        <v>42140.173252314809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s="5" t="s">
        <v>8337</v>
      </c>
      <c r="S2587" s="9">
        <f t="shared" si="162"/>
        <v>41825.963333333333</v>
      </c>
      <c r="T2587" s="10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s="5" t="s">
        <v>8337</v>
      </c>
      <c r="S2588" s="9">
        <f t="shared" si="162"/>
        <v>42363.330277777779</v>
      </c>
      <c r="T2588" s="10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s="5" t="s">
        <v>8337</v>
      </c>
      <c r="S2589" s="9">
        <f t="shared" si="162"/>
        <v>42368.675381944442</v>
      </c>
      <c r="T2589" s="10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s="5" t="s">
        <v>8337</v>
      </c>
      <c r="S2590" s="9">
        <f t="shared" si="162"/>
        <v>42094.551388888889</v>
      </c>
      <c r="T2590" s="10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s="5" t="s">
        <v>8337</v>
      </c>
      <c r="S2591" s="9">
        <f t="shared" si="162"/>
        <v>42452.494525462964</v>
      </c>
      <c r="T2591" s="10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s="5" t="s">
        <v>8337</v>
      </c>
      <c r="S2592" s="9">
        <f t="shared" si="162"/>
        <v>42395.589085648149</v>
      </c>
      <c r="T2592" s="10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s="5" t="s">
        <v>8337</v>
      </c>
      <c r="S2593" s="9">
        <f t="shared" si="162"/>
        <v>42442.864861111113</v>
      </c>
      <c r="T2593" s="10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s="5" t="s">
        <v>8337</v>
      </c>
      <c r="S2594" s="9">
        <f t="shared" si="162"/>
        <v>41917.801168981481</v>
      </c>
      <c r="T2594" s="10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s="5" t="s">
        <v>8337</v>
      </c>
      <c r="S2595" s="9">
        <f t="shared" si="162"/>
        <v>42119.845208333332</v>
      </c>
      <c r="T2595" s="10">
        <f t="shared" si="163"/>
        <v>42089.845208333332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s="5" t="s">
        <v>8337</v>
      </c>
      <c r="S2596" s="9">
        <f t="shared" si="162"/>
        <v>41858.967916666668</v>
      </c>
      <c r="T2596" s="10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s="5" t="s">
        <v>8337</v>
      </c>
      <c r="S2597" s="9">
        <f t="shared" si="162"/>
        <v>42790.244212962964</v>
      </c>
      <c r="T2597" s="10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s="5" t="s">
        <v>8337</v>
      </c>
      <c r="S2598" s="9">
        <f t="shared" si="162"/>
        <v>41858.664456018516</v>
      </c>
      <c r="T2598" s="10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s="5" t="s">
        <v>8337</v>
      </c>
      <c r="S2599" s="9">
        <f t="shared" si="162"/>
        <v>42540.341631944444</v>
      </c>
      <c r="T2599" s="10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s="5" t="s">
        <v>8337</v>
      </c>
      <c r="S2600" s="9">
        <f t="shared" si="162"/>
        <v>42270.840289351851</v>
      </c>
      <c r="T2600" s="10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s="5" t="s">
        <v>8337</v>
      </c>
      <c r="S2601" s="9">
        <f t="shared" si="162"/>
        <v>41854.754016203704</v>
      </c>
      <c r="T2601" s="10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s="5" t="s">
        <v>8337</v>
      </c>
      <c r="S2602" s="9">
        <f t="shared" si="162"/>
        <v>42454.858796296292</v>
      </c>
      <c r="T2602" s="10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s="5" t="s">
        <v>8355</v>
      </c>
      <c r="S2603" s="9">
        <f t="shared" si="162"/>
        <v>41165.165972222225</v>
      </c>
      <c r="T2603" s="10">
        <f t="shared" si="163"/>
        <v>41150.902187500003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s="5" t="s">
        <v>8355</v>
      </c>
      <c r="S2604" s="9">
        <f t="shared" si="162"/>
        <v>41955.888888888891</v>
      </c>
      <c r="T2604" s="10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s="5" t="s">
        <v>8355</v>
      </c>
      <c r="S2605" s="9">
        <f t="shared" si="162"/>
        <v>41631.912662037037</v>
      </c>
      <c r="T2605" s="10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s="5" t="s">
        <v>8355</v>
      </c>
      <c r="S2606" s="9">
        <f t="shared" si="162"/>
        <v>41028.051192129627</v>
      </c>
      <c r="T2606" s="10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s="5" t="s">
        <v>8355</v>
      </c>
      <c r="S2607" s="9">
        <f t="shared" si="162"/>
        <v>42538.541550925926</v>
      </c>
      <c r="T2607" s="10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s="5" t="s">
        <v>8355</v>
      </c>
      <c r="S2608" s="9">
        <f t="shared" si="162"/>
        <v>41758.712754629625</v>
      </c>
      <c r="T2608" s="10">
        <f t="shared" si="163"/>
        <v>41726.712754629625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s="5" t="s">
        <v>8355</v>
      </c>
      <c r="S2609" s="9">
        <f t="shared" si="162"/>
        <v>42228.083333333328</v>
      </c>
      <c r="T2609" s="10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s="5" t="s">
        <v>8355</v>
      </c>
      <c r="S2610" s="9">
        <f t="shared" si="162"/>
        <v>42809</v>
      </c>
      <c r="T2610" s="10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s="5" t="s">
        <v>8355</v>
      </c>
      <c r="S2611" s="9">
        <f t="shared" si="162"/>
        <v>41105.237858796296</v>
      </c>
      <c r="T2611" s="10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s="5" t="s">
        <v>8355</v>
      </c>
      <c r="S2612" s="9">
        <f t="shared" si="162"/>
        <v>42604.290972222225</v>
      </c>
      <c r="T2612" s="10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s="5" t="s">
        <v>8355</v>
      </c>
      <c r="S2613" s="9">
        <f t="shared" si="162"/>
        <v>42737.957638888889</v>
      </c>
      <c r="T2613" s="10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s="5" t="s">
        <v>8355</v>
      </c>
      <c r="S2614" s="9">
        <f t="shared" si="162"/>
        <v>42013.143171296295</v>
      </c>
      <c r="T2614" s="10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s="5" t="s">
        <v>8355</v>
      </c>
      <c r="S2615" s="9">
        <f t="shared" si="162"/>
        <v>41173.81821759259</v>
      </c>
      <c r="T2615" s="10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s="5" t="s">
        <v>8355</v>
      </c>
      <c r="S2616" s="9">
        <f t="shared" si="162"/>
        <v>41759.208333333336</v>
      </c>
      <c r="T2616" s="10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s="5" t="s">
        <v>8355</v>
      </c>
      <c r="S2617" s="9">
        <f t="shared" si="162"/>
        <v>42490.5</v>
      </c>
      <c r="T2617" s="10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s="5" t="s">
        <v>8355</v>
      </c>
      <c r="S2618" s="9">
        <f t="shared" si="162"/>
        <v>42241.99454861111</v>
      </c>
      <c r="T2618" s="10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s="5" t="s">
        <v>8355</v>
      </c>
      <c r="S2619" s="9">
        <f t="shared" si="162"/>
        <v>41932.874432870369</v>
      </c>
      <c r="T2619" s="10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s="5" t="s">
        <v>8355</v>
      </c>
      <c r="S2620" s="9">
        <f t="shared" si="162"/>
        <v>42339.834039351852</v>
      </c>
      <c r="T2620" s="10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s="5" t="s">
        <v>8355</v>
      </c>
      <c r="S2621" s="9">
        <f t="shared" si="162"/>
        <v>42300.458333333328</v>
      </c>
      <c r="T2621" s="10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s="5" t="s">
        <v>8355</v>
      </c>
      <c r="S2622" s="9">
        <f t="shared" si="162"/>
        <v>42288.041666666672</v>
      </c>
      <c r="T2622" s="10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s="5" t="s">
        <v>8355</v>
      </c>
      <c r="S2623" s="9">
        <f t="shared" si="162"/>
        <v>42145.747546296298</v>
      </c>
      <c r="T2623" s="10">
        <f t="shared" si="163"/>
        <v>42115.747546296298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s="5" t="s">
        <v>8355</v>
      </c>
      <c r="S2624" s="9">
        <f t="shared" si="162"/>
        <v>42734.74324074074</v>
      </c>
      <c r="T2624" s="10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s="5" t="s">
        <v>8355</v>
      </c>
      <c r="S2625" s="9">
        <f t="shared" si="162"/>
        <v>42706.256550925929</v>
      </c>
      <c r="T2625" s="10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s="5" t="s">
        <v>8355</v>
      </c>
      <c r="S2626" s="9">
        <f t="shared" si="162"/>
        <v>41165.421550925923</v>
      </c>
      <c r="T2626" s="10">
        <f t="shared" si="163"/>
        <v>41144.421550925923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>
        <f t="shared" ref="P2627:P2690" si="165">IF(E2627&gt;0,E2627/L2627,0)</f>
        <v>27.576923076923077</v>
      </c>
      <c r="Q2627" t="s">
        <v>8319</v>
      </c>
      <c r="R2627" s="5" t="s">
        <v>8355</v>
      </c>
      <c r="S2627" s="9">
        <f t="shared" ref="S2627:S2690" si="166">((I2627/86400)+DATE(1970,1,1))</f>
        <v>42683.851944444439</v>
      </c>
      <c r="T2627" s="10">
        <f t="shared" ref="T2627:T2690" si="167">((J2627/86400)+DATE(1970,1,1))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s="5" t="s">
        <v>8355</v>
      </c>
      <c r="S2628" s="9">
        <f t="shared" si="166"/>
        <v>42158.628113425926</v>
      </c>
      <c r="T2628" s="10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s="5" t="s">
        <v>8355</v>
      </c>
      <c r="S2629" s="9">
        <f t="shared" si="166"/>
        <v>42334.871076388888</v>
      </c>
      <c r="T2629" s="10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s="5" t="s">
        <v>8355</v>
      </c>
      <c r="S2630" s="9">
        <f t="shared" si="166"/>
        <v>41973.966053240743</v>
      </c>
      <c r="T2630" s="10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s="5" t="s">
        <v>8355</v>
      </c>
      <c r="S2631" s="9">
        <f t="shared" si="166"/>
        <v>42138.538449074069</v>
      </c>
      <c r="T2631" s="10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s="5" t="s">
        <v>8355</v>
      </c>
      <c r="S2632" s="9">
        <f t="shared" si="166"/>
        <v>42551.416666666672</v>
      </c>
      <c r="T2632" s="10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s="5" t="s">
        <v>8355</v>
      </c>
      <c r="S2633" s="9">
        <f t="shared" si="166"/>
        <v>42246.169293981482</v>
      </c>
      <c r="T2633" s="10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s="5" t="s">
        <v>8355</v>
      </c>
      <c r="S2634" s="9">
        <f t="shared" si="166"/>
        <v>42519.061793981484</v>
      </c>
      <c r="T2634" s="10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s="5" t="s">
        <v>8355</v>
      </c>
      <c r="S2635" s="9">
        <f t="shared" si="166"/>
        <v>41697.958333333336</v>
      </c>
      <c r="T2635" s="10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s="5" t="s">
        <v>8355</v>
      </c>
      <c r="S2636" s="9">
        <f t="shared" si="166"/>
        <v>42642.656493055554</v>
      </c>
      <c r="T2636" s="10">
        <f t="shared" si="167"/>
        <v>42612.656493055554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s="5" t="s">
        <v>8355</v>
      </c>
      <c r="S2637" s="9">
        <f t="shared" si="166"/>
        <v>42072.909270833334</v>
      </c>
      <c r="T2637" s="10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s="5" t="s">
        <v>8355</v>
      </c>
      <c r="S2638" s="9">
        <f t="shared" si="166"/>
        <v>42659.041666666672</v>
      </c>
      <c r="T2638" s="10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s="5" t="s">
        <v>8355</v>
      </c>
      <c r="S2639" s="9">
        <f t="shared" si="166"/>
        <v>42655.549479166672</v>
      </c>
      <c r="T2639" s="10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s="5" t="s">
        <v>8355</v>
      </c>
      <c r="S2640" s="9">
        <f t="shared" si="166"/>
        <v>42019.913136574076</v>
      </c>
      <c r="T2640" s="10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s="5" t="s">
        <v>8355</v>
      </c>
      <c r="S2641" s="9">
        <f t="shared" si="166"/>
        <v>42054.86513888889</v>
      </c>
      <c r="T2641" s="10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s="5" t="s">
        <v>8355</v>
      </c>
      <c r="S2642" s="9">
        <f t="shared" si="166"/>
        <v>42163.160578703704</v>
      </c>
      <c r="T2642" s="10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s="5" t="s">
        <v>8355</v>
      </c>
      <c r="S2643" s="9">
        <f t="shared" si="166"/>
        <v>41897.839583333334</v>
      </c>
      <c r="T2643" s="10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s="5" t="s">
        <v>8355</v>
      </c>
      <c r="S2644" s="9">
        <f t="shared" si="166"/>
        <v>42566.289583333331</v>
      </c>
      <c r="T2644" s="10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s="5" t="s">
        <v>8355</v>
      </c>
      <c r="S2645" s="9">
        <f t="shared" si="166"/>
        <v>42725.332638888889</v>
      </c>
      <c r="T2645" s="10">
        <f t="shared" si="167"/>
        <v>42689.582349537042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s="5" t="s">
        <v>8355</v>
      </c>
      <c r="S2646" s="9">
        <f t="shared" si="166"/>
        <v>42804.792071759264</v>
      </c>
      <c r="T2646" s="10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s="5" t="s">
        <v>8355</v>
      </c>
      <c r="S2647" s="9">
        <f t="shared" si="166"/>
        <v>41951.884293981479</v>
      </c>
      <c r="T2647" s="10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s="5" t="s">
        <v>8355</v>
      </c>
      <c r="S2648" s="9">
        <f t="shared" si="166"/>
        <v>42256.313298611116</v>
      </c>
      <c r="T2648" s="10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s="5" t="s">
        <v>8355</v>
      </c>
      <c r="S2649" s="9">
        <f t="shared" si="166"/>
        <v>42230.261793981481</v>
      </c>
      <c r="T2649" s="10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s="5" t="s">
        <v>8355</v>
      </c>
      <c r="S2650" s="9">
        <f t="shared" si="166"/>
        <v>42438.714814814812</v>
      </c>
      <c r="T2650" s="10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s="5" t="s">
        <v>8355</v>
      </c>
      <c r="S2651" s="9">
        <f t="shared" si="166"/>
        <v>42401.99700231482</v>
      </c>
      <c r="T2651" s="10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s="5" t="s">
        <v>8355</v>
      </c>
      <c r="S2652" s="9">
        <f t="shared" si="166"/>
        <v>42725.624340277776</v>
      </c>
      <c r="T2652" s="10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s="5" t="s">
        <v>8355</v>
      </c>
      <c r="S2653" s="9">
        <f t="shared" si="166"/>
        <v>42355.805659722224</v>
      </c>
      <c r="T2653" s="10">
        <f t="shared" si="167"/>
        <v>42327.805659722224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s="5" t="s">
        <v>8355</v>
      </c>
      <c r="S2654" s="9">
        <f t="shared" si="166"/>
        <v>41983.158854166672</v>
      </c>
      <c r="T2654" s="10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s="5" t="s">
        <v>8355</v>
      </c>
      <c r="S2655" s="9">
        <f t="shared" si="166"/>
        <v>41803.166666666664</v>
      </c>
      <c r="T2655" s="10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s="5" t="s">
        <v>8355</v>
      </c>
      <c r="S2656" s="9">
        <f t="shared" si="166"/>
        <v>42115.559328703705</v>
      </c>
      <c r="T2656" s="10">
        <f t="shared" si="167"/>
        <v>42055.600995370369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s="5" t="s">
        <v>8355</v>
      </c>
      <c r="S2657" s="9">
        <f t="shared" si="166"/>
        <v>42409.833333333328</v>
      </c>
      <c r="T2657" s="10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s="5" t="s">
        <v>8355</v>
      </c>
      <c r="S2658" s="9">
        <f t="shared" si="166"/>
        <v>42806.791666666672</v>
      </c>
      <c r="T2658" s="10">
        <f t="shared" si="167"/>
        <v>42767.688518518524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s="5" t="s">
        <v>8355</v>
      </c>
      <c r="S2659" s="9">
        <f t="shared" si="166"/>
        <v>42585.0625</v>
      </c>
      <c r="T2659" s="10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s="5" t="s">
        <v>8355</v>
      </c>
      <c r="S2660" s="9">
        <f t="shared" si="166"/>
        <v>42581.884189814809</v>
      </c>
      <c r="T2660" s="10">
        <f t="shared" si="167"/>
        <v>42551.884189814809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s="5" t="s">
        <v>8355</v>
      </c>
      <c r="S2661" s="9">
        <f t="shared" si="166"/>
        <v>42112.069560185184</v>
      </c>
      <c r="T2661" s="10">
        <f t="shared" si="167"/>
        <v>42082.069560185184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s="5" t="s">
        <v>8355</v>
      </c>
      <c r="S2662" s="9">
        <f t="shared" si="166"/>
        <v>42332.754837962959</v>
      </c>
      <c r="T2662" s="10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s="5" t="s">
        <v>8356</v>
      </c>
      <c r="S2663" s="9">
        <f t="shared" si="166"/>
        <v>41572.958449074074</v>
      </c>
      <c r="T2663" s="10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s="5" t="s">
        <v>8356</v>
      </c>
      <c r="S2664" s="9">
        <f t="shared" si="166"/>
        <v>42237.746678240743</v>
      </c>
      <c r="T2664" s="10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s="5" t="s">
        <v>8356</v>
      </c>
      <c r="S2665" s="9">
        <f t="shared" si="166"/>
        <v>42251.625</v>
      </c>
      <c r="T2665" s="10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s="5" t="s">
        <v>8356</v>
      </c>
      <c r="S2666" s="9">
        <f t="shared" si="166"/>
        <v>42347.290972222225</v>
      </c>
      <c r="T2666" s="10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s="5" t="s">
        <v>8356</v>
      </c>
      <c r="S2667" s="9">
        <f t="shared" si="166"/>
        <v>42128.895532407405</v>
      </c>
      <c r="T2667" s="10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s="5" t="s">
        <v>8356</v>
      </c>
      <c r="S2668" s="9">
        <f t="shared" si="166"/>
        <v>42272.875</v>
      </c>
      <c r="T2668" s="10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s="5" t="s">
        <v>8356</v>
      </c>
      <c r="S2669" s="9">
        <f t="shared" si="166"/>
        <v>42410.926111111112</v>
      </c>
      <c r="T2669" s="10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s="5" t="s">
        <v>8356</v>
      </c>
      <c r="S2670" s="9">
        <f t="shared" si="166"/>
        <v>42317.60555555555</v>
      </c>
      <c r="T2670" s="10">
        <f t="shared" si="167"/>
        <v>42275.58871527778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s="5" t="s">
        <v>8356</v>
      </c>
      <c r="S2671" s="9">
        <f t="shared" si="166"/>
        <v>42379.035833333328</v>
      </c>
      <c r="T2671" s="10">
        <f t="shared" si="167"/>
        <v>42319.035833333328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s="5" t="s">
        <v>8356</v>
      </c>
      <c r="S2672" s="9">
        <f t="shared" si="166"/>
        <v>41849.020601851851</v>
      </c>
      <c r="T2672" s="10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s="5" t="s">
        <v>8356</v>
      </c>
      <c r="S2673" s="9">
        <f t="shared" si="166"/>
        <v>41992.818055555559</v>
      </c>
      <c r="T2673" s="10">
        <f t="shared" si="167"/>
        <v>41962.749027777776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s="5" t="s">
        <v>8356</v>
      </c>
      <c r="S2674" s="9">
        <f t="shared" si="166"/>
        <v>42366.25</v>
      </c>
      <c r="T2674" s="10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s="5" t="s">
        <v>8356</v>
      </c>
      <c r="S2675" s="9">
        <f t="shared" si="166"/>
        <v>41941.947916666664</v>
      </c>
      <c r="T2675" s="10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s="5" t="s">
        <v>8356</v>
      </c>
      <c r="S2676" s="9">
        <f t="shared" si="166"/>
        <v>42556.207638888889</v>
      </c>
      <c r="T2676" s="10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s="5" t="s">
        <v>8356</v>
      </c>
      <c r="S2677" s="9">
        <f t="shared" si="166"/>
        <v>41953.899178240739</v>
      </c>
      <c r="T2677" s="10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s="5" t="s">
        <v>8356</v>
      </c>
      <c r="S2678" s="9">
        <f t="shared" si="166"/>
        <v>42512.624699074076</v>
      </c>
      <c r="T2678" s="10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s="5" t="s">
        <v>8356</v>
      </c>
      <c r="S2679" s="9">
        <f t="shared" si="166"/>
        <v>41823.029432870375</v>
      </c>
      <c r="T2679" s="10">
        <f t="shared" si="167"/>
        <v>41793.029432870375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s="5" t="s">
        <v>8356</v>
      </c>
      <c r="S2680" s="9">
        <f t="shared" si="166"/>
        <v>42271.798206018517</v>
      </c>
      <c r="T2680" s="10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s="5" t="s">
        <v>8356</v>
      </c>
      <c r="S2681" s="9">
        <f t="shared" si="166"/>
        <v>42063.001087962963</v>
      </c>
      <c r="T2681" s="10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s="5" t="s">
        <v>8356</v>
      </c>
      <c r="S2682" s="9">
        <f t="shared" si="166"/>
        <v>42466.170034722221</v>
      </c>
      <c r="T2682" s="10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s="5" t="s">
        <v>8337</v>
      </c>
      <c r="S2683" s="9">
        <f t="shared" si="166"/>
        <v>41830.895254629628</v>
      </c>
      <c r="T2683" s="10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s="5" t="s">
        <v>8337</v>
      </c>
      <c r="S2684" s="9">
        <f t="shared" si="166"/>
        <v>41965.249305555553</v>
      </c>
      <c r="T2684" s="10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s="5" t="s">
        <v>8337</v>
      </c>
      <c r="S2685" s="9">
        <f t="shared" si="166"/>
        <v>42064.75509259259</v>
      </c>
      <c r="T2685" s="10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s="5" t="s">
        <v>8337</v>
      </c>
      <c r="S2686" s="9">
        <f t="shared" si="166"/>
        <v>41860.914641203708</v>
      </c>
      <c r="T2686" s="10">
        <f t="shared" si="167"/>
        <v>41820.914641203708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s="5" t="s">
        <v>8337</v>
      </c>
      <c r="S2687" s="9">
        <f t="shared" si="166"/>
        <v>42121.654282407406</v>
      </c>
      <c r="T2687" s="10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s="5" t="s">
        <v>8337</v>
      </c>
      <c r="S2688" s="9">
        <f t="shared" si="166"/>
        <v>41912.974803240737</v>
      </c>
      <c r="T2688" s="10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s="5" t="s">
        <v>8337</v>
      </c>
      <c r="S2689" s="9">
        <f t="shared" si="166"/>
        <v>42184.64025462963</v>
      </c>
      <c r="T2689" s="10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s="5" t="s">
        <v>8337</v>
      </c>
      <c r="S2690" s="9">
        <f t="shared" si="166"/>
        <v>42059.125</v>
      </c>
      <c r="T2690" s="10">
        <f t="shared" si="167"/>
        <v>42028.11886574074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>
        <f t="shared" ref="P2691:P2754" si="169">IF(E2691&gt;0,E2691/L2691,0)</f>
        <v>1</v>
      </c>
      <c r="Q2691" t="s">
        <v>8336</v>
      </c>
      <c r="R2691" s="5" t="s">
        <v>8337</v>
      </c>
      <c r="S2691" s="9">
        <f t="shared" ref="S2691:S2754" si="170">((I2691/86400)+DATE(1970,1,1))</f>
        <v>42581.961689814816</v>
      </c>
      <c r="T2691" s="10">
        <f t="shared" ref="T2691:T2754" si="171">((J2691/86400)+DATE(1970,1,1))</f>
        <v>42551.961689814816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s="5" t="s">
        <v>8337</v>
      </c>
      <c r="S2692" s="9">
        <f t="shared" si="170"/>
        <v>42158.105046296296</v>
      </c>
      <c r="T2692" s="10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s="5" t="s">
        <v>8337</v>
      </c>
      <c r="S2693" s="9">
        <f t="shared" si="170"/>
        <v>42134.724039351851</v>
      </c>
      <c r="T2693" s="10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s="5" t="s">
        <v>8337</v>
      </c>
      <c r="S2694" s="9">
        <f t="shared" si="170"/>
        <v>42088.292361111111</v>
      </c>
      <c r="T2694" s="10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s="5" t="s">
        <v>8337</v>
      </c>
      <c r="S2695" s="9">
        <f t="shared" si="170"/>
        <v>41864.138495370367</v>
      </c>
      <c r="T2695" s="10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s="5" t="s">
        <v>8337</v>
      </c>
      <c r="S2696" s="9">
        <f t="shared" si="170"/>
        <v>41908.140497685185</v>
      </c>
      <c r="T2696" s="10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s="5" t="s">
        <v>8337</v>
      </c>
      <c r="S2697" s="9">
        <f t="shared" si="170"/>
        <v>42108.14025462963</v>
      </c>
      <c r="T2697" s="10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s="5" t="s">
        <v>8337</v>
      </c>
      <c r="S2698" s="9">
        <f t="shared" si="170"/>
        <v>41998.844444444447</v>
      </c>
      <c r="T2698" s="10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s="5" t="s">
        <v>8337</v>
      </c>
      <c r="S2699" s="9">
        <f t="shared" si="170"/>
        <v>42218.916666666672</v>
      </c>
      <c r="T2699" s="10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s="5" t="s">
        <v>8337</v>
      </c>
      <c r="S2700" s="9">
        <f t="shared" si="170"/>
        <v>41817.898240740738</v>
      </c>
      <c r="T2700" s="10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s="5" t="s">
        <v>8337</v>
      </c>
      <c r="S2701" s="9">
        <f t="shared" si="170"/>
        <v>41859.896562499998</v>
      </c>
      <c r="T2701" s="10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s="5" t="s">
        <v>8337</v>
      </c>
      <c r="S2702" s="9">
        <f t="shared" si="170"/>
        <v>41900.874675925923</v>
      </c>
      <c r="T2702" s="10">
        <f t="shared" si="171"/>
        <v>41870.874675925923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s="5" t="s">
        <v>8357</v>
      </c>
      <c r="S2703" s="9">
        <f t="shared" si="170"/>
        <v>42832.733032407406</v>
      </c>
      <c r="T2703" s="10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s="5" t="s">
        <v>8357</v>
      </c>
      <c r="S2704" s="9">
        <f t="shared" si="170"/>
        <v>42830.760150462964</v>
      </c>
      <c r="T2704" s="10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s="5" t="s">
        <v>8357</v>
      </c>
      <c r="S2705" s="9">
        <f t="shared" si="170"/>
        <v>42816.648495370369</v>
      </c>
      <c r="T2705" s="10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s="5" t="s">
        <v>8357</v>
      </c>
      <c r="S2706" s="9">
        <f t="shared" si="170"/>
        <v>42830.820763888885</v>
      </c>
      <c r="T2706" s="10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s="5" t="s">
        <v>8357</v>
      </c>
      <c r="S2707" s="9">
        <f t="shared" si="170"/>
        <v>42818.874513888892</v>
      </c>
      <c r="T2707" s="10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s="5" t="s">
        <v>8357</v>
      </c>
      <c r="S2708" s="9">
        <f t="shared" si="170"/>
        <v>41928.290972222225</v>
      </c>
      <c r="T2708" s="10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s="5" t="s">
        <v>8357</v>
      </c>
      <c r="S2709" s="9">
        <f t="shared" si="170"/>
        <v>41421.290972222225</v>
      </c>
      <c r="T2709" s="10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s="5" t="s">
        <v>8357</v>
      </c>
      <c r="S2710" s="9">
        <f t="shared" si="170"/>
        <v>42572.698217592595</v>
      </c>
      <c r="T2710" s="10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s="5" t="s">
        <v>8357</v>
      </c>
      <c r="S2711" s="9">
        <f t="shared" si="170"/>
        <v>42647.165972222225</v>
      </c>
      <c r="T2711" s="10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s="5" t="s">
        <v>8357</v>
      </c>
      <c r="S2712" s="9">
        <f t="shared" si="170"/>
        <v>41860.083333333336</v>
      </c>
      <c r="T2712" s="10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s="5" t="s">
        <v>8357</v>
      </c>
      <c r="S2713" s="9">
        <f t="shared" si="170"/>
        <v>41810.917361111111</v>
      </c>
      <c r="T2713" s="10">
        <f t="shared" si="171"/>
        <v>41780.745254629626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s="5" t="s">
        <v>8357</v>
      </c>
      <c r="S2714" s="9">
        <f t="shared" si="170"/>
        <v>41468.75</v>
      </c>
      <c r="T2714" s="10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s="5" t="s">
        <v>8357</v>
      </c>
      <c r="S2715" s="9">
        <f t="shared" si="170"/>
        <v>42362.653749999998</v>
      </c>
      <c r="T2715" s="10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s="5" t="s">
        <v>8357</v>
      </c>
      <c r="S2716" s="9">
        <f t="shared" si="170"/>
        <v>42657.958333333328</v>
      </c>
      <c r="T2716" s="10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s="5" t="s">
        <v>8357</v>
      </c>
      <c r="S2717" s="9">
        <f t="shared" si="170"/>
        <v>42421.398472222223</v>
      </c>
      <c r="T2717" s="10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s="5" t="s">
        <v>8357</v>
      </c>
      <c r="S2718" s="9">
        <f t="shared" si="170"/>
        <v>42285.333252314813</v>
      </c>
      <c r="T2718" s="10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s="5" t="s">
        <v>8357</v>
      </c>
      <c r="S2719" s="9">
        <f t="shared" si="170"/>
        <v>41979.956585648149</v>
      </c>
      <c r="T2719" s="10">
        <f t="shared" si="171"/>
        <v>41934.914918981478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s="5" t="s">
        <v>8357</v>
      </c>
      <c r="S2720" s="9">
        <f t="shared" si="170"/>
        <v>42493.958333333328</v>
      </c>
      <c r="T2720" s="10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s="5" t="s">
        <v>8357</v>
      </c>
      <c r="S2721" s="9">
        <f t="shared" si="170"/>
        <v>42477.98951388889</v>
      </c>
      <c r="T2721" s="10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s="5" t="s">
        <v>8357</v>
      </c>
      <c r="S2722" s="9">
        <f t="shared" si="170"/>
        <v>42685.507557870369</v>
      </c>
      <c r="T2722" s="10">
        <f t="shared" si="171"/>
        <v>42655.465891203705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s="5" t="s">
        <v>8349</v>
      </c>
      <c r="S2723" s="9">
        <f t="shared" si="170"/>
        <v>41523.791666666664</v>
      </c>
      <c r="T2723" s="10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s="5" t="s">
        <v>8349</v>
      </c>
      <c r="S2724" s="9">
        <f t="shared" si="170"/>
        <v>42764.857094907406</v>
      </c>
      <c r="T2724" s="10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s="5" t="s">
        <v>8349</v>
      </c>
      <c r="S2725" s="9">
        <f t="shared" si="170"/>
        <v>42004.880648148144</v>
      </c>
      <c r="T2725" s="10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s="5" t="s">
        <v>8349</v>
      </c>
      <c r="S2726" s="9">
        <f t="shared" si="170"/>
        <v>42231.32707175926</v>
      </c>
      <c r="T2726" s="10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s="5" t="s">
        <v>8349</v>
      </c>
      <c r="S2727" s="9">
        <f t="shared" si="170"/>
        <v>42795.744618055556</v>
      </c>
      <c r="T2727" s="10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s="5" t="s">
        <v>8349</v>
      </c>
      <c r="S2728" s="9">
        <f t="shared" si="170"/>
        <v>42482.579988425925</v>
      </c>
      <c r="T2728" s="10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s="5" t="s">
        <v>8349</v>
      </c>
      <c r="S2729" s="9">
        <f t="shared" si="170"/>
        <v>42223.676655092597</v>
      </c>
      <c r="T2729" s="10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s="5" t="s">
        <v>8349</v>
      </c>
      <c r="S2730" s="9">
        <f t="shared" si="170"/>
        <v>42368.59993055556</v>
      </c>
      <c r="T2730" s="10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s="5" t="s">
        <v>8349</v>
      </c>
      <c r="S2731" s="9">
        <f t="shared" si="170"/>
        <v>42125.240706018521</v>
      </c>
      <c r="T2731" s="10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s="5" t="s">
        <v>8349</v>
      </c>
      <c r="S2732" s="9">
        <f t="shared" si="170"/>
        <v>41386.541377314818</v>
      </c>
      <c r="T2732" s="10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s="5" t="s">
        <v>8349</v>
      </c>
      <c r="S2733" s="9">
        <f t="shared" si="170"/>
        <v>41930.166666666664</v>
      </c>
      <c r="T2733" s="10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s="5" t="s">
        <v>8349</v>
      </c>
      <c r="S2734" s="9">
        <f t="shared" si="170"/>
        <v>41422</v>
      </c>
      <c r="T2734" s="10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s="5" t="s">
        <v>8349</v>
      </c>
      <c r="S2735" s="9">
        <f t="shared" si="170"/>
        <v>42104.231180555551</v>
      </c>
      <c r="T2735" s="10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s="5" t="s">
        <v>8349</v>
      </c>
      <c r="S2736" s="9">
        <f t="shared" si="170"/>
        <v>42656.915972222225</v>
      </c>
      <c r="T2736" s="10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s="5" t="s">
        <v>8349</v>
      </c>
      <c r="S2737" s="9">
        <f t="shared" si="170"/>
        <v>41346.833333333336</v>
      </c>
      <c r="T2737" s="10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s="5" t="s">
        <v>8349</v>
      </c>
      <c r="S2738" s="9">
        <f t="shared" si="170"/>
        <v>41752.666354166664</v>
      </c>
      <c r="T2738" s="10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s="5" t="s">
        <v>8349</v>
      </c>
      <c r="S2739" s="9">
        <f t="shared" si="170"/>
        <v>41654.791666666664</v>
      </c>
      <c r="T2739" s="10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s="5" t="s">
        <v>8349</v>
      </c>
      <c r="S2740" s="9">
        <f t="shared" si="170"/>
        <v>42680.143564814818</v>
      </c>
      <c r="T2740" s="10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s="5" t="s">
        <v>8349</v>
      </c>
      <c r="S2741" s="9">
        <f t="shared" si="170"/>
        <v>41764.887928240743</v>
      </c>
      <c r="T2741" s="10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s="5" t="s">
        <v>8349</v>
      </c>
      <c r="S2742" s="9">
        <f t="shared" si="170"/>
        <v>42074.99018518519</v>
      </c>
      <c r="T2742" s="10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s="5" t="s">
        <v>8358</v>
      </c>
      <c r="S2743" s="9">
        <f t="shared" si="170"/>
        <v>41932.088194444441</v>
      </c>
      <c r="T2743" s="10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s="5" t="s">
        <v>8358</v>
      </c>
      <c r="S2744" s="9">
        <f t="shared" si="170"/>
        <v>41044.719756944447</v>
      </c>
      <c r="T2744" s="10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s="5" t="s">
        <v>8358</v>
      </c>
      <c r="S2745" s="9">
        <f t="shared" si="170"/>
        <v>42662.328784722224</v>
      </c>
      <c r="T2745" s="10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s="5" t="s">
        <v>8358</v>
      </c>
      <c r="S2746" s="9">
        <f t="shared" si="170"/>
        <v>40968.062476851854</v>
      </c>
      <c r="T2746" s="10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s="5" t="s">
        <v>8358</v>
      </c>
      <c r="S2747" s="9">
        <f t="shared" si="170"/>
        <v>41104.988055555557</v>
      </c>
      <c r="T2747" s="10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s="5" t="s">
        <v>8358</v>
      </c>
      <c r="S2748" s="9">
        <f t="shared" si="170"/>
        <v>41880.781377314815</v>
      </c>
      <c r="T2748" s="10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s="5" t="s">
        <v>8358</v>
      </c>
      <c r="S2749" s="9">
        <f t="shared" si="170"/>
        <v>41076.131944444445</v>
      </c>
      <c r="T2749" s="10">
        <f t="shared" si="171"/>
        <v>41044.648113425923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s="5" t="s">
        <v>8358</v>
      </c>
      <c r="S2750" s="9">
        <f t="shared" si="170"/>
        <v>42615.7106712963</v>
      </c>
      <c r="T2750" s="10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s="5" t="s">
        <v>8358</v>
      </c>
      <c r="S2751" s="9">
        <f t="shared" si="170"/>
        <v>42098.757372685184</v>
      </c>
      <c r="T2751" s="10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s="5" t="s">
        <v>8358</v>
      </c>
      <c r="S2752" s="9">
        <f t="shared" si="170"/>
        <v>41090.833333333336</v>
      </c>
      <c r="T2752" s="10">
        <f t="shared" si="171"/>
        <v>41078.899826388893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s="5" t="s">
        <v>8358</v>
      </c>
      <c r="S2753" s="9">
        <f t="shared" si="170"/>
        <v>41807.887060185181</v>
      </c>
      <c r="T2753" s="10">
        <f t="shared" si="171"/>
        <v>41747.887060185181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s="5" t="s">
        <v>8358</v>
      </c>
      <c r="S2754" s="9">
        <f t="shared" si="170"/>
        <v>40895.765092592592</v>
      </c>
      <c r="T2754" s="10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>
        <f t="shared" ref="P2755:P2818" si="173">IF(E2755&gt;0,E2755/L2755,0)</f>
        <v>47.5</v>
      </c>
      <c r="Q2755" t="s">
        <v>8322</v>
      </c>
      <c r="R2755" s="5" t="s">
        <v>8358</v>
      </c>
      <c r="S2755" s="9">
        <f t="shared" ref="S2755:S2818" si="174">((I2755/86400)+DATE(1970,1,1))</f>
        <v>41147.900729166664</v>
      </c>
      <c r="T2755" s="10">
        <f t="shared" ref="T2755:T2818" si="175">((J2755/86400)+DATE(1970,1,1))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s="5" t="s">
        <v>8358</v>
      </c>
      <c r="S2756" s="9">
        <f t="shared" si="174"/>
        <v>41893.636006944442</v>
      </c>
      <c r="T2756" s="10">
        <f t="shared" si="175"/>
        <v>41863.636006944442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s="5" t="s">
        <v>8358</v>
      </c>
      <c r="S2757" s="9">
        <f t="shared" si="174"/>
        <v>42102.790821759263</v>
      </c>
      <c r="T2757" s="10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s="5" t="s">
        <v>8358</v>
      </c>
      <c r="S2758" s="9">
        <f t="shared" si="174"/>
        <v>41650.900474537033</v>
      </c>
      <c r="T2758" s="10">
        <f t="shared" si="175"/>
        <v>41620.900474537033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s="5" t="s">
        <v>8358</v>
      </c>
      <c r="S2759" s="9">
        <f t="shared" si="174"/>
        <v>42588.65662037037</v>
      </c>
      <c r="T2759" s="10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s="5" t="s">
        <v>8358</v>
      </c>
      <c r="S2760" s="9">
        <f t="shared" si="174"/>
        <v>42653.441932870366</v>
      </c>
      <c r="T2760" s="10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s="5" t="s">
        <v>8358</v>
      </c>
      <c r="S2761" s="9">
        <f t="shared" si="174"/>
        <v>42567.36650462963</v>
      </c>
      <c r="T2761" s="10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s="5" t="s">
        <v>8358</v>
      </c>
      <c r="S2762" s="9">
        <f t="shared" si="174"/>
        <v>41445.461319444446</v>
      </c>
      <c r="T2762" s="10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s="5" t="s">
        <v>8358</v>
      </c>
      <c r="S2763" s="9">
        <f t="shared" si="174"/>
        <v>41277.063576388886</v>
      </c>
      <c r="T2763" s="10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s="5" t="s">
        <v>8358</v>
      </c>
      <c r="S2764" s="9">
        <f t="shared" si="174"/>
        <v>40986.995312500003</v>
      </c>
      <c r="T2764" s="10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s="5" t="s">
        <v>8358</v>
      </c>
      <c r="S2765" s="9">
        <f t="shared" si="174"/>
        <v>41418.579675925925</v>
      </c>
      <c r="T2765" s="10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s="5" t="s">
        <v>8358</v>
      </c>
      <c r="S2766" s="9">
        <f t="shared" si="174"/>
        <v>41059.791666666664</v>
      </c>
      <c r="T2766" s="10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s="5" t="s">
        <v>8358</v>
      </c>
      <c r="S2767" s="9">
        <f t="shared" si="174"/>
        <v>41210.579027777778</v>
      </c>
      <c r="T2767" s="10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s="5" t="s">
        <v>8358</v>
      </c>
      <c r="S2768" s="9">
        <f t="shared" si="174"/>
        <v>40766.668032407411</v>
      </c>
      <c r="T2768" s="10">
        <f t="shared" si="175"/>
        <v>40736.668032407411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s="5" t="s">
        <v>8358</v>
      </c>
      <c r="S2769" s="9">
        <f t="shared" si="174"/>
        <v>42232.958912037036</v>
      </c>
      <c r="T2769" s="10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s="5" t="s">
        <v>8358</v>
      </c>
      <c r="S2770" s="9">
        <f t="shared" si="174"/>
        <v>40997.573182870372</v>
      </c>
      <c r="T2770" s="10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s="5" t="s">
        <v>8358</v>
      </c>
      <c r="S2771" s="9">
        <f t="shared" si="174"/>
        <v>41795.826273148152</v>
      </c>
      <c r="T2771" s="10">
        <f t="shared" si="175"/>
        <v>41745.826273148152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s="5" t="s">
        <v>8358</v>
      </c>
      <c r="S2772" s="9">
        <f t="shared" si="174"/>
        <v>41716.663541666669</v>
      </c>
      <c r="T2772" s="10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s="5" t="s">
        <v>8358</v>
      </c>
      <c r="S2773" s="9">
        <f t="shared" si="174"/>
        <v>41306.708333333336</v>
      </c>
      <c r="T2773" s="10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s="5" t="s">
        <v>8358</v>
      </c>
      <c r="S2774" s="9">
        <f t="shared" si="174"/>
        <v>41552.869143518517</v>
      </c>
      <c r="T2774" s="10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s="5" t="s">
        <v>8358</v>
      </c>
      <c r="S2775" s="9">
        <f t="shared" si="174"/>
        <v>42484.86482638889</v>
      </c>
      <c r="T2775" s="10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s="5" t="s">
        <v>8358</v>
      </c>
      <c r="S2776" s="9">
        <f t="shared" si="174"/>
        <v>41341.126481481479</v>
      </c>
      <c r="T2776" s="10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s="5" t="s">
        <v>8358</v>
      </c>
      <c r="S2777" s="9">
        <f t="shared" si="174"/>
        <v>40893.013356481482</v>
      </c>
      <c r="T2777" s="10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s="5" t="s">
        <v>8358</v>
      </c>
      <c r="S2778" s="9">
        <f t="shared" si="174"/>
        <v>42167.297175925924</v>
      </c>
      <c r="T2778" s="10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s="5" t="s">
        <v>8358</v>
      </c>
      <c r="S2779" s="9">
        <f t="shared" si="174"/>
        <v>42202.669027777782</v>
      </c>
      <c r="T2779" s="10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s="5" t="s">
        <v>8358</v>
      </c>
      <c r="S2780" s="9">
        <f t="shared" si="174"/>
        <v>41876.978078703702</v>
      </c>
      <c r="T2780" s="10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s="5" t="s">
        <v>8358</v>
      </c>
      <c r="S2781" s="9">
        <f t="shared" si="174"/>
        <v>42330.627557870372</v>
      </c>
      <c r="T2781" s="10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s="5" t="s">
        <v>8358</v>
      </c>
      <c r="S2782" s="9">
        <f t="shared" si="174"/>
        <v>42804.447777777779</v>
      </c>
      <c r="T2782" s="10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s="5" t="s">
        <v>8318</v>
      </c>
      <c r="S2783" s="9">
        <f t="shared" si="174"/>
        <v>42047.291666666672</v>
      </c>
      <c r="T2783" s="10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s="5" t="s">
        <v>8318</v>
      </c>
      <c r="S2784" s="9">
        <f t="shared" si="174"/>
        <v>42052.207638888889</v>
      </c>
      <c r="T2784" s="10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s="5" t="s">
        <v>8318</v>
      </c>
      <c r="S2785" s="9">
        <f t="shared" si="174"/>
        <v>42117.535254629634</v>
      </c>
      <c r="T2785" s="10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s="5" t="s">
        <v>8318</v>
      </c>
      <c r="S2786" s="9">
        <f t="shared" si="174"/>
        <v>41941.787534722222</v>
      </c>
      <c r="T2786" s="10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s="5" t="s">
        <v>8318</v>
      </c>
      <c r="S2787" s="9">
        <f t="shared" si="174"/>
        <v>42587.875</v>
      </c>
      <c r="T2787" s="10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s="5" t="s">
        <v>8318</v>
      </c>
      <c r="S2788" s="9">
        <f t="shared" si="174"/>
        <v>41829.569212962961</v>
      </c>
      <c r="T2788" s="10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s="5" t="s">
        <v>8318</v>
      </c>
      <c r="S2789" s="9">
        <f t="shared" si="174"/>
        <v>41838.198518518519</v>
      </c>
      <c r="T2789" s="10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s="5" t="s">
        <v>8318</v>
      </c>
      <c r="S2790" s="9">
        <f t="shared" si="174"/>
        <v>42580.701886574076</v>
      </c>
      <c r="T2790" s="10">
        <f t="shared" si="175"/>
        <v>42550.701886574076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s="5" t="s">
        <v>8318</v>
      </c>
      <c r="S2791" s="9">
        <f t="shared" si="174"/>
        <v>42075.166666666672</v>
      </c>
      <c r="T2791" s="10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s="5" t="s">
        <v>8318</v>
      </c>
      <c r="S2792" s="9">
        <f t="shared" si="174"/>
        <v>42046.938692129625</v>
      </c>
      <c r="T2792" s="10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s="5" t="s">
        <v>8318</v>
      </c>
      <c r="S2793" s="9">
        <f t="shared" si="174"/>
        <v>42622.166666666672</v>
      </c>
      <c r="T2793" s="10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s="5" t="s">
        <v>8318</v>
      </c>
      <c r="S2794" s="9">
        <f t="shared" si="174"/>
        <v>42228.231006944443</v>
      </c>
      <c r="T2794" s="10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s="5" t="s">
        <v>8318</v>
      </c>
      <c r="S2795" s="9">
        <f t="shared" si="174"/>
        <v>42206.419039351851</v>
      </c>
      <c r="T2795" s="10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s="5" t="s">
        <v>8318</v>
      </c>
      <c r="S2796" s="9">
        <f t="shared" si="174"/>
        <v>42432.791666666672</v>
      </c>
      <c r="T2796" s="10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s="5" t="s">
        <v>8318</v>
      </c>
      <c r="S2797" s="9">
        <f t="shared" si="174"/>
        <v>41796.958333333336</v>
      </c>
      <c r="T2797" s="10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s="5" t="s">
        <v>8318</v>
      </c>
      <c r="S2798" s="9">
        <f t="shared" si="174"/>
        <v>41825.528101851851</v>
      </c>
      <c r="T2798" s="10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s="5" t="s">
        <v>8318</v>
      </c>
      <c r="S2799" s="9">
        <f t="shared" si="174"/>
        <v>41828.94027777778</v>
      </c>
      <c r="T2799" s="10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s="5" t="s">
        <v>8318</v>
      </c>
      <c r="S2800" s="9">
        <f t="shared" si="174"/>
        <v>42216.666666666672</v>
      </c>
      <c r="T2800" s="10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s="5" t="s">
        <v>8318</v>
      </c>
      <c r="S2801" s="9">
        <f t="shared" si="174"/>
        <v>42538.666666666672</v>
      </c>
      <c r="T2801" s="10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s="5" t="s">
        <v>8318</v>
      </c>
      <c r="S2802" s="9">
        <f t="shared" si="174"/>
        <v>42008.552847222221</v>
      </c>
      <c r="T2802" s="10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s="5" t="s">
        <v>8318</v>
      </c>
      <c r="S2803" s="9">
        <f t="shared" si="174"/>
        <v>41922.458333333336</v>
      </c>
      <c r="T2803" s="10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s="5" t="s">
        <v>8318</v>
      </c>
      <c r="S2804" s="9">
        <f t="shared" si="174"/>
        <v>42222.64707175926</v>
      </c>
      <c r="T2804" s="10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s="5" t="s">
        <v>8318</v>
      </c>
      <c r="S2805" s="9">
        <f t="shared" si="174"/>
        <v>42201</v>
      </c>
      <c r="T2805" s="10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s="5" t="s">
        <v>8318</v>
      </c>
      <c r="S2806" s="9">
        <f t="shared" si="174"/>
        <v>41911.453587962962</v>
      </c>
      <c r="T2806" s="10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s="5" t="s">
        <v>8318</v>
      </c>
      <c r="S2807" s="9">
        <f t="shared" si="174"/>
        <v>42238.505474537036</v>
      </c>
      <c r="T2807" s="10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s="5" t="s">
        <v>8318</v>
      </c>
      <c r="S2808" s="9">
        <f t="shared" si="174"/>
        <v>42221.458333333328</v>
      </c>
      <c r="T2808" s="10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s="5" t="s">
        <v>8318</v>
      </c>
      <c r="S2809" s="9">
        <f t="shared" si="174"/>
        <v>42184.873124999998</v>
      </c>
      <c r="T2809" s="10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s="5" t="s">
        <v>8318</v>
      </c>
      <c r="S2810" s="9">
        <f t="shared" si="174"/>
        <v>42238.84646990741</v>
      </c>
      <c r="T2810" s="10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s="5" t="s">
        <v>8318</v>
      </c>
      <c r="S2811" s="9">
        <f t="shared" si="174"/>
        <v>42459.610416666663</v>
      </c>
      <c r="T2811" s="10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s="5" t="s">
        <v>8318</v>
      </c>
      <c r="S2812" s="9">
        <f t="shared" si="174"/>
        <v>41791.165972222225</v>
      </c>
      <c r="T2812" s="10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s="5" t="s">
        <v>8318</v>
      </c>
      <c r="S2813" s="9">
        <f t="shared" si="174"/>
        <v>42058.496562500004</v>
      </c>
      <c r="T2813" s="10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s="5" t="s">
        <v>8318</v>
      </c>
      <c r="S2814" s="9">
        <f t="shared" si="174"/>
        <v>42100.166666666672</v>
      </c>
      <c r="T2814" s="10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s="5" t="s">
        <v>8318</v>
      </c>
      <c r="S2815" s="9">
        <f t="shared" si="174"/>
        <v>42718.742604166662</v>
      </c>
      <c r="T2815" s="10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s="5" t="s">
        <v>8318</v>
      </c>
      <c r="S2816" s="9">
        <f t="shared" si="174"/>
        <v>42133.399479166663</v>
      </c>
      <c r="T2816" s="10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s="5" t="s">
        <v>8318</v>
      </c>
      <c r="S2817" s="9">
        <f t="shared" si="174"/>
        <v>42589.776724537034</v>
      </c>
      <c r="T2817" s="10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s="5" t="s">
        <v>8318</v>
      </c>
      <c r="S2818" s="9">
        <f t="shared" si="174"/>
        <v>42218.666666666672</v>
      </c>
      <c r="T2818" s="10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>
        <f t="shared" ref="P2819:P2882" si="177">IF(E2819&gt;0,E2819/L2819,0)</f>
        <v>23.636363636363637</v>
      </c>
      <c r="Q2819" t="s">
        <v>8317</v>
      </c>
      <c r="R2819" s="5" t="s">
        <v>8318</v>
      </c>
      <c r="S2819" s="9">
        <f t="shared" ref="S2819:S2882" si="178">((I2819/86400)+DATE(1970,1,1))</f>
        <v>42063.634976851856</v>
      </c>
      <c r="T2819" s="10">
        <f t="shared" ref="T2819:T2882" si="179">((J2819/86400)+DATE(1970,1,1))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s="5" t="s">
        <v>8318</v>
      </c>
      <c r="S2820" s="9">
        <f t="shared" si="178"/>
        <v>42270.598217592589</v>
      </c>
      <c r="T2820" s="10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s="5" t="s">
        <v>8318</v>
      </c>
      <c r="S2821" s="9">
        <f t="shared" si="178"/>
        <v>42169.525567129633</v>
      </c>
      <c r="T2821" s="10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s="5" t="s">
        <v>8318</v>
      </c>
      <c r="S2822" s="9">
        <f t="shared" si="178"/>
        <v>42426</v>
      </c>
      <c r="T2822" s="10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s="5" t="s">
        <v>8318</v>
      </c>
      <c r="S2823" s="9">
        <f t="shared" si="178"/>
        <v>41905.922858796301</v>
      </c>
      <c r="T2823" s="10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s="5" t="s">
        <v>8318</v>
      </c>
      <c r="S2824" s="9">
        <f t="shared" si="178"/>
        <v>42090.642268518517</v>
      </c>
      <c r="T2824" s="10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s="5" t="s">
        <v>8318</v>
      </c>
      <c r="S2825" s="9">
        <f t="shared" si="178"/>
        <v>42094.957638888889</v>
      </c>
      <c r="T2825" s="10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s="5" t="s">
        <v>8318</v>
      </c>
      <c r="S2826" s="9">
        <f t="shared" si="178"/>
        <v>42168.071527777778</v>
      </c>
      <c r="T2826" s="10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s="5" t="s">
        <v>8318</v>
      </c>
      <c r="S2827" s="9">
        <f t="shared" si="178"/>
        <v>42342.792662037042</v>
      </c>
      <c r="T2827" s="10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s="5" t="s">
        <v>8318</v>
      </c>
      <c r="S2828" s="9">
        <f t="shared" si="178"/>
        <v>42195.291666666672</v>
      </c>
      <c r="T2828" s="10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s="5" t="s">
        <v>8318</v>
      </c>
      <c r="S2829" s="9">
        <f t="shared" si="178"/>
        <v>42524.6875</v>
      </c>
      <c r="T2829" s="10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s="5" t="s">
        <v>8318</v>
      </c>
      <c r="S2830" s="9">
        <f t="shared" si="178"/>
        <v>42279.958333333328</v>
      </c>
      <c r="T2830" s="10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s="5" t="s">
        <v>8318</v>
      </c>
      <c r="S2831" s="9">
        <f t="shared" si="178"/>
        <v>42523.434236111112</v>
      </c>
      <c r="T2831" s="10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s="5" t="s">
        <v>8318</v>
      </c>
      <c r="S2832" s="9">
        <f t="shared" si="178"/>
        <v>41771.165972222225</v>
      </c>
      <c r="T2832" s="10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s="5" t="s">
        <v>8318</v>
      </c>
      <c r="S2833" s="9">
        <f t="shared" si="178"/>
        <v>42201.824884259258</v>
      </c>
      <c r="T2833" s="10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s="5" t="s">
        <v>8318</v>
      </c>
      <c r="S2834" s="9">
        <f t="shared" si="178"/>
        <v>41966.916666666672</v>
      </c>
      <c r="T2834" s="10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s="5" t="s">
        <v>8318</v>
      </c>
      <c r="S2835" s="9">
        <f t="shared" si="178"/>
        <v>42288.083333333328</v>
      </c>
      <c r="T2835" s="10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s="5" t="s">
        <v>8318</v>
      </c>
      <c r="S2836" s="9">
        <f t="shared" si="178"/>
        <v>42034.959837962961</v>
      </c>
      <c r="T2836" s="10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s="5" t="s">
        <v>8318</v>
      </c>
      <c r="S2837" s="9">
        <f t="shared" si="178"/>
        <v>42343</v>
      </c>
      <c r="T2837" s="10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s="5" t="s">
        <v>8318</v>
      </c>
      <c r="S2838" s="9">
        <f t="shared" si="178"/>
        <v>42784.207638888889</v>
      </c>
      <c r="T2838" s="10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s="5" t="s">
        <v>8318</v>
      </c>
      <c r="S2839" s="9">
        <f t="shared" si="178"/>
        <v>42347.950046296297</v>
      </c>
      <c r="T2839" s="10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s="5" t="s">
        <v>8318</v>
      </c>
      <c r="S2840" s="9">
        <f t="shared" si="178"/>
        <v>41864.916666666664</v>
      </c>
      <c r="T2840" s="10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s="5" t="s">
        <v>8318</v>
      </c>
      <c r="S2841" s="9">
        <f t="shared" si="178"/>
        <v>41876.207638888889</v>
      </c>
      <c r="T2841" s="10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s="5" t="s">
        <v>8318</v>
      </c>
      <c r="S2842" s="9">
        <f t="shared" si="178"/>
        <v>42081.708333333328</v>
      </c>
      <c r="T2842" s="10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s="5" t="s">
        <v>8318</v>
      </c>
      <c r="S2843" s="9">
        <f t="shared" si="178"/>
        <v>42351.781215277777</v>
      </c>
      <c r="T2843" s="10">
        <f t="shared" si="179"/>
        <v>42291.739548611113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s="5" t="s">
        <v>8318</v>
      </c>
      <c r="S2844" s="9">
        <f t="shared" si="178"/>
        <v>41811.458333333336</v>
      </c>
      <c r="T2844" s="10">
        <f t="shared" si="179"/>
        <v>41784.95248842593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s="5" t="s">
        <v>8318</v>
      </c>
      <c r="S2845" s="9">
        <f t="shared" si="178"/>
        <v>42534.166666666672</v>
      </c>
      <c r="T2845" s="10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s="5" t="s">
        <v>8318</v>
      </c>
      <c r="S2846" s="9">
        <f t="shared" si="178"/>
        <v>42739.546064814815</v>
      </c>
      <c r="T2846" s="10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s="5" t="s">
        <v>8318</v>
      </c>
      <c r="S2847" s="9">
        <f t="shared" si="178"/>
        <v>42163.016585648147</v>
      </c>
      <c r="T2847" s="10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s="5" t="s">
        <v>8318</v>
      </c>
      <c r="S2848" s="9">
        <f t="shared" si="178"/>
        <v>42153.692060185189</v>
      </c>
      <c r="T2848" s="10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s="5" t="s">
        <v>8318</v>
      </c>
      <c r="S2849" s="9">
        <f t="shared" si="178"/>
        <v>42513.806307870371</v>
      </c>
      <c r="T2849" s="10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s="5" t="s">
        <v>8318</v>
      </c>
      <c r="S2850" s="9">
        <f t="shared" si="178"/>
        <v>42153.648831018523</v>
      </c>
      <c r="T2850" s="10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s="5" t="s">
        <v>8318</v>
      </c>
      <c r="S2851" s="9">
        <f t="shared" si="178"/>
        <v>42483.428240740745</v>
      </c>
      <c r="T2851" s="10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s="5" t="s">
        <v>8318</v>
      </c>
      <c r="S2852" s="9">
        <f t="shared" si="178"/>
        <v>41888.007071759261</v>
      </c>
      <c r="T2852" s="10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s="5" t="s">
        <v>8318</v>
      </c>
      <c r="S2853" s="9">
        <f t="shared" si="178"/>
        <v>42398.970138888893</v>
      </c>
      <c r="T2853" s="10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s="5" t="s">
        <v>8318</v>
      </c>
      <c r="S2854" s="9">
        <f t="shared" si="178"/>
        <v>41811.045173611114</v>
      </c>
      <c r="T2854" s="10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s="5" t="s">
        <v>8318</v>
      </c>
      <c r="S2855" s="9">
        <f t="shared" si="178"/>
        <v>41896.190937499996</v>
      </c>
      <c r="T2855" s="10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s="5" t="s">
        <v>8318</v>
      </c>
      <c r="S2856" s="9">
        <f t="shared" si="178"/>
        <v>42131.71665509259</v>
      </c>
      <c r="T2856" s="10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s="5" t="s">
        <v>8318</v>
      </c>
      <c r="S2857" s="9">
        <f t="shared" si="178"/>
        <v>42398.981944444444</v>
      </c>
      <c r="T2857" s="10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s="5" t="s">
        <v>8318</v>
      </c>
      <c r="S2858" s="9">
        <f t="shared" si="178"/>
        <v>42224.898611111115</v>
      </c>
      <c r="T2858" s="10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s="5" t="s">
        <v>8318</v>
      </c>
      <c r="S2859" s="9">
        <f t="shared" si="178"/>
        <v>42786.75</v>
      </c>
      <c r="T2859" s="10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s="5" t="s">
        <v>8318</v>
      </c>
      <c r="S2860" s="9">
        <f t="shared" si="178"/>
        <v>41978.477777777778</v>
      </c>
      <c r="T2860" s="10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s="5" t="s">
        <v>8318</v>
      </c>
      <c r="S2861" s="9">
        <f t="shared" si="178"/>
        <v>42293.362314814818</v>
      </c>
      <c r="T2861" s="10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s="5" t="s">
        <v>8318</v>
      </c>
      <c r="S2862" s="9">
        <f t="shared" si="178"/>
        <v>42540.80064814815</v>
      </c>
      <c r="T2862" s="10">
        <f t="shared" si="179"/>
        <v>42480.80064814815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s="5" t="s">
        <v>8318</v>
      </c>
      <c r="S2863" s="9">
        <f t="shared" si="178"/>
        <v>42271.590833333335</v>
      </c>
      <c r="T2863" s="10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s="5" t="s">
        <v>8318</v>
      </c>
      <c r="S2864" s="9">
        <f t="shared" si="178"/>
        <v>41814.789687500001</v>
      </c>
      <c r="T2864" s="10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s="5" t="s">
        <v>8318</v>
      </c>
      <c r="S2865" s="9">
        <f t="shared" si="178"/>
        <v>41891.675034722226</v>
      </c>
      <c r="T2865" s="10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s="5" t="s">
        <v>8318</v>
      </c>
      <c r="S2866" s="9">
        <f t="shared" si="178"/>
        <v>42202.554166666669</v>
      </c>
      <c r="T2866" s="10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s="5" t="s">
        <v>8318</v>
      </c>
      <c r="S2867" s="9">
        <f t="shared" si="178"/>
        <v>42010.114108796297</v>
      </c>
      <c r="T2867" s="10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s="5" t="s">
        <v>8318</v>
      </c>
      <c r="S2868" s="9">
        <f t="shared" si="178"/>
        <v>42657.916666666672</v>
      </c>
      <c r="T2868" s="10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s="5" t="s">
        <v>8318</v>
      </c>
      <c r="S2869" s="9">
        <f t="shared" si="178"/>
        <v>42555.166666666672</v>
      </c>
      <c r="T2869" s="10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s="5" t="s">
        <v>8318</v>
      </c>
      <c r="S2870" s="9">
        <f t="shared" si="178"/>
        <v>42648.827013888891</v>
      </c>
      <c r="T2870" s="10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s="5" t="s">
        <v>8318</v>
      </c>
      <c r="S2871" s="9">
        <f t="shared" si="178"/>
        <v>42570.593530092592</v>
      </c>
      <c r="T2871" s="10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s="5" t="s">
        <v>8318</v>
      </c>
      <c r="S2872" s="9">
        <f t="shared" si="178"/>
        <v>41776.189409722225</v>
      </c>
      <c r="T2872" s="10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s="5" t="s">
        <v>8318</v>
      </c>
      <c r="S2873" s="9">
        <f t="shared" si="178"/>
        <v>41994.738576388889</v>
      </c>
      <c r="T2873" s="10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s="5" t="s">
        <v>8318</v>
      </c>
      <c r="S2874" s="9">
        <f t="shared" si="178"/>
        <v>42175.11618055556</v>
      </c>
      <c r="T2874" s="10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s="5" t="s">
        <v>8318</v>
      </c>
      <c r="S2875" s="9">
        <f t="shared" si="178"/>
        <v>42032.817488425921</v>
      </c>
      <c r="T2875" s="10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s="5" t="s">
        <v>8318</v>
      </c>
      <c r="S2876" s="9">
        <f t="shared" si="178"/>
        <v>42752.84474537037</v>
      </c>
      <c r="T2876" s="10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s="5" t="s">
        <v>8318</v>
      </c>
      <c r="S2877" s="9">
        <f t="shared" si="178"/>
        <v>42495.128391203703</v>
      </c>
      <c r="T2877" s="10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s="5" t="s">
        <v>8318</v>
      </c>
      <c r="S2878" s="9">
        <f t="shared" si="178"/>
        <v>42201.743969907402</v>
      </c>
      <c r="T2878" s="10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s="5" t="s">
        <v>8318</v>
      </c>
      <c r="S2879" s="9">
        <f t="shared" si="178"/>
        <v>42704.708333333328</v>
      </c>
      <c r="T2879" s="10">
        <f t="shared" si="179"/>
        <v>42672.955138888894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s="5" t="s">
        <v>8318</v>
      </c>
      <c r="S2880" s="9">
        <f t="shared" si="178"/>
        <v>42188.615682870368</v>
      </c>
      <c r="T2880" s="10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s="5" t="s">
        <v>8318</v>
      </c>
      <c r="S2881" s="9">
        <f t="shared" si="178"/>
        <v>42389.725243055553</v>
      </c>
      <c r="T2881" s="10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s="5" t="s">
        <v>8318</v>
      </c>
      <c r="S2882" s="9">
        <f t="shared" si="178"/>
        <v>42236.711805555555</v>
      </c>
      <c r="T2882" s="10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>
        <f t="shared" ref="P2883:P2946" si="181">IF(E2883&gt;0,E2883/L2883,0)</f>
        <v>0</v>
      </c>
      <c r="Q2883" t="s">
        <v>8317</v>
      </c>
      <c r="R2883" s="5" t="s">
        <v>8318</v>
      </c>
      <c r="S2883" s="9">
        <f t="shared" ref="S2883:S2946" si="182">((I2883/86400)+DATE(1970,1,1))</f>
        <v>41976.639305555553</v>
      </c>
      <c r="T2883" s="10">
        <f t="shared" ref="T2883:T2946" si="183">((J2883/86400)+DATE(1970,1,1))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s="5" t="s">
        <v>8318</v>
      </c>
      <c r="S2884" s="9">
        <f t="shared" si="182"/>
        <v>42491.596273148149</v>
      </c>
      <c r="T2884" s="10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s="5" t="s">
        <v>8318</v>
      </c>
      <c r="S2885" s="9">
        <f t="shared" si="182"/>
        <v>42406.207638888889</v>
      </c>
      <c r="T2885" s="10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s="5" t="s">
        <v>8318</v>
      </c>
      <c r="S2886" s="9">
        <f t="shared" si="182"/>
        <v>41978.727256944447</v>
      </c>
      <c r="T2886" s="10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s="5" t="s">
        <v>8318</v>
      </c>
      <c r="S2887" s="9">
        <f t="shared" si="182"/>
        <v>42077.034733796296</v>
      </c>
      <c r="T2887" s="10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s="5" t="s">
        <v>8318</v>
      </c>
      <c r="S2888" s="9">
        <f t="shared" si="182"/>
        <v>42266.165972222225</v>
      </c>
      <c r="T2888" s="10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s="5" t="s">
        <v>8318</v>
      </c>
      <c r="S2889" s="9">
        <f t="shared" si="182"/>
        <v>42015.427361111113</v>
      </c>
      <c r="T2889" s="10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s="5" t="s">
        <v>8318</v>
      </c>
      <c r="S2890" s="9">
        <f t="shared" si="182"/>
        <v>41930.207638888889</v>
      </c>
      <c r="T2890" s="10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s="5" t="s">
        <v>8318</v>
      </c>
      <c r="S2891" s="9">
        <f t="shared" si="182"/>
        <v>41880.863252314812</v>
      </c>
      <c r="T2891" s="10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s="5" t="s">
        <v>8318</v>
      </c>
      <c r="S2892" s="9">
        <f t="shared" si="182"/>
        <v>41860.125</v>
      </c>
      <c r="T2892" s="10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s="5" t="s">
        <v>8318</v>
      </c>
      <c r="S2893" s="9">
        <f t="shared" si="182"/>
        <v>42475.84175925926</v>
      </c>
      <c r="T2893" s="10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s="5" t="s">
        <v>8318</v>
      </c>
      <c r="S2894" s="9">
        <f t="shared" si="182"/>
        <v>41876.875</v>
      </c>
      <c r="T2894" s="10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s="5" t="s">
        <v>8318</v>
      </c>
      <c r="S2895" s="9">
        <f t="shared" si="182"/>
        <v>42013.083333333328</v>
      </c>
      <c r="T2895" s="10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s="5" t="s">
        <v>8318</v>
      </c>
      <c r="S2896" s="9">
        <f t="shared" si="182"/>
        <v>42097.944618055553</v>
      </c>
      <c r="T2896" s="10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s="5" t="s">
        <v>8318</v>
      </c>
      <c r="S2897" s="9">
        <f t="shared" si="182"/>
        <v>41812.875</v>
      </c>
      <c r="T2897" s="10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s="5" t="s">
        <v>8318</v>
      </c>
      <c r="S2898" s="9">
        <f t="shared" si="182"/>
        <v>42716.25</v>
      </c>
      <c r="T2898" s="10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s="5" t="s">
        <v>8318</v>
      </c>
      <c r="S2899" s="9">
        <f t="shared" si="182"/>
        <v>42288.645196759258</v>
      </c>
      <c r="T2899" s="10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s="5" t="s">
        <v>8318</v>
      </c>
      <c r="S2900" s="9">
        <f t="shared" si="182"/>
        <v>42308.664965277778</v>
      </c>
      <c r="T2900" s="10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s="5" t="s">
        <v>8318</v>
      </c>
      <c r="S2901" s="9">
        <f t="shared" si="182"/>
        <v>42575.078217592592</v>
      </c>
      <c r="T2901" s="10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s="5" t="s">
        <v>8318</v>
      </c>
      <c r="S2902" s="9">
        <f t="shared" si="182"/>
        <v>41860.234166666669</v>
      </c>
      <c r="T2902" s="10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s="5" t="s">
        <v>8318</v>
      </c>
      <c r="S2903" s="9">
        <f t="shared" si="182"/>
        <v>42042.904386574075</v>
      </c>
      <c r="T2903" s="10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s="5" t="s">
        <v>8318</v>
      </c>
      <c r="S2904" s="9">
        <f t="shared" si="182"/>
        <v>42240.439768518518</v>
      </c>
      <c r="T2904" s="10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s="5" t="s">
        <v>8318</v>
      </c>
      <c r="S2905" s="9">
        <f t="shared" si="182"/>
        <v>42256.166874999995</v>
      </c>
      <c r="T2905" s="10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s="5" t="s">
        <v>8318</v>
      </c>
      <c r="S2906" s="9">
        <f t="shared" si="182"/>
        <v>41952.5</v>
      </c>
      <c r="T2906" s="10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s="5" t="s">
        <v>8318</v>
      </c>
      <c r="S2907" s="9">
        <f t="shared" si="182"/>
        <v>42620.056863425925</v>
      </c>
      <c r="T2907" s="10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s="5" t="s">
        <v>8318</v>
      </c>
      <c r="S2908" s="9">
        <f t="shared" si="182"/>
        <v>42217.041666666672</v>
      </c>
      <c r="T2908" s="10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s="5" t="s">
        <v>8318</v>
      </c>
      <c r="S2909" s="9">
        <f t="shared" si="182"/>
        <v>42504.877743055556</v>
      </c>
      <c r="T2909" s="10">
        <f t="shared" si="183"/>
        <v>42444.877743055556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s="5" t="s">
        <v>8318</v>
      </c>
      <c r="S2910" s="9">
        <f t="shared" si="182"/>
        <v>42529.73170138889</v>
      </c>
      <c r="T2910" s="10">
        <f t="shared" si="183"/>
        <v>42499.73170138889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s="5" t="s">
        <v>8318</v>
      </c>
      <c r="S2911" s="9">
        <f t="shared" si="182"/>
        <v>41968.823611111111</v>
      </c>
      <c r="T2911" s="10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s="5" t="s">
        <v>8318</v>
      </c>
      <c r="S2912" s="9">
        <f t="shared" si="182"/>
        <v>42167.841284722221</v>
      </c>
      <c r="T2912" s="10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s="5" t="s">
        <v>8318</v>
      </c>
      <c r="S2913" s="9">
        <f t="shared" si="182"/>
        <v>42182.768819444449</v>
      </c>
      <c r="T2913" s="10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s="5" t="s">
        <v>8318</v>
      </c>
      <c r="S2914" s="9">
        <f t="shared" si="182"/>
        <v>42384.131643518514</v>
      </c>
      <c r="T2914" s="10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s="5" t="s">
        <v>8318</v>
      </c>
      <c r="S2915" s="9">
        <f t="shared" si="182"/>
        <v>41888.922905092593</v>
      </c>
      <c r="T2915" s="10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s="5" t="s">
        <v>8318</v>
      </c>
      <c r="S2916" s="9">
        <f t="shared" si="182"/>
        <v>42077.865671296298</v>
      </c>
      <c r="T2916" s="10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s="5" t="s">
        <v>8318</v>
      </c>
      <c r="S2917" s="9">
        <f t="shared" si="182"/>
        <v>42445.356365740736</v>
      </c>
      <c r="T2917" s="10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s="5" t="s">
        <v>8318</v>
      </c>
      <c r="S2918" s="9">
        <f t="shared" si="182"/>
        <v>41778.476724537039</v>
      </c>
      <c r="T2918" s="10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s="5" t="s">
        <v>8318</v>
      </c>
      <c r="S2919" s="9">
        <f t="shared" si="182"/>
        <v>42263.234340277777</v>
      </c>
      <c r="T2919" s="10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s="5" t="s">
        <v>8318</v>
      </c>
      <c r="S2920" s="9">
        <f t="shared" si="182"/>
        <v>42306.629710648151</v>
      </c>
      <c r="T2920" s="10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s="5" t="s">
        <v>8318</v>
      </c>
      <c r="S2921" s="9">
        <f t="shared" si="182"/>
        <v>41856.61954861111</v>
      </c>
      <c r="T2921" s="10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s="5" t="s">
        <v>8318</v>
      </c>
      <c r="S2922" s="9">
        <f t="shared" si="182"/>
        <v>42088.750810185185</v>
      </c>
      <c r="T2922" s="10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s="5" t="s">
        <v>8359</v>
      </c>
      <c r="S2923" s="9">
        <f t="shared" si="182"/>
        <v>41907.886620370373</v>
      </c>
      <c r="T2923" s="10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s="5" t="s">
        <v>8359</v>
      </c>
      <c r="S2924" s="9">
        <f t="shared" si="182"/>
        <v>42142.874155092592</v>
      </c>
      <c r="T2924" s="10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s="5" t="s">
        <v>8359</v>
      </c>
      <c r="S2925" s="9">
        <f t="shared" si="182"/>
        <v>42028.125</v>
      </c>
      <c r="T2925" s="10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s="5" t="s">
        <v>8359</v>
      </c>
      <c r="S2926" s="9">
        <f t="shared" si="182"/>
        <v>42133.165972222225</v>
      </c>
      <c r="T2926" s="10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s="5" t="s">
        <v>8359</v>
      </c>
      <c r="S2927" s="9">
        <f t="shared" si="182"/>
        <v>41893.584120370375</v>
      </c>
      <c r="T2927" s="10">
        <f t="shared" si="183"/>
        <v>41863.584120370375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s="5" t="s">
        <v>8359</v>
      </c>
      <c r="S2928" s="9">
        <f t="shared" si="182"/>
        <v>42058.765960648147</v>
      </c>
      <c r="T2928" s="10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s="5" t="s">
        <v>8359</v>
      </c>
      <c r="S2929" s="9">
        <f t="shared" si="182"/>
        <v>41835.208333333336</v>
      </c>
      <c r="T2929" s="10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s="5" t="s">
        <v>8359</v>
      </c>
      <c r="S2930" s="9">
        <f t="shared" si="182"/>
        <v>42433.998217592598</v>
      </c>
      <c r="T2930" s="10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s="5" t="s">
        <v>8359</v>
      </c>
      <c r="S2931" s="9">
        <f t="shared" si="182"/>
        <v>41784.564328703702</v>
      </c>
      <c r="T2931" s="10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s="5" t="s">
        <v>8359</v>
      </c>
      <c r="S2932" s="9">
        <f t="shared" si="182"/>
        <v>42131.584074074075</v>
      </c>
      <c r="T2932" s="10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s="5" t="s">
        <v>8359</v>
      </c>
      <c r="S2933" s="9">
        <f t="shared" si="182"/>
        <v>41897.255555555559</v>
      </c>
      <c r="T2933" s="10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s="5" t="s">
        <v>8359</v>
      </c>
      <c r="S2934" s="9">
        <f t="shared" si="182"/>
        <v>42056.458333333328</v>
      </c>
      <c r="T2934" s="10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s="5" t="s">
        <v>8359</v>
      </c>
      <c r="S2935" s="9">
        <f t="shared" si="182"/>
        <v>42525.956631944442</v>
      </c>
      <c r="T2935" s="10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s="5" t="s">
        <v>8359</v>
      </c>
      <c r="S2936" s="9">
        <f t="shared" si="182"/>
        <v>41805.636157407411</v>
      </c>
      <c r="T2936" s="10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s="5" t="s">
        <v>8359</v>
      </c>
      <c r="S2937" s="9">
        <f t="shared" si="182"/>
        <v>42611.708333333328</v>
      </c>
      <c r="T2937" s="10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s="5" t="s">
        <v>8359</v>
      </c>
      <c r="S2938" s="9">
        <f t="shared" si="182"/>
        <v>41925.207638888889</v>
      </c>
      <c r="T2938" s="10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s="5" t="s">
        <v>8359</v>
      </c>
      <c r="S2939" s="9">
        <f t="shared" si="182"/>
        <v>41833.457326388889</v>
      </c>
      <c r="T2939" s="10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s="5" t="s">
        <v>8359</v>
      </c>
      <c r="S2940" s="9">
        <f t="shared" si="182"/>
        <v>42034.703865740739</v>
      </c>
      <c r="T2940" s="10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s="5" t="s">
        <v>8359</v>
      </c>
      <c r="S2941" s="9">
        <f t="shared" si="182"/>
        <v>41879.041666666664</v>
      </c>
      <c r="T2941" s="10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s="5" t="s">
        <v>8359</v>
      </c>
      <c r="S2942" s="9">
        <f t="shared" si="182"/>
        <v>42022.773356481484</v>
      </c>
      <c r="T2942" s="10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s="5" t="s">
        <v>8357</v>
      </c>
      <c r="S2943" s="9">
        <f t="shared" si="182"/>
        <v>42064.960127314815</v>
      </c>
      <c r="T2943" s="10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s="5" t="s">
        <v>8357</v>
      </c>
      <c r="S2944" s="9">
        <f t="shared" si="182"/>
        <v>42354.845833333333</v>
      </c>
      <c r="T2944" s="10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s="5" t="s">
        <v>8357</v>
      </c>
      <c r="S2945" s="9">
        <f t="shared" si="182"/>
        <v>42107.129398148143</v>
      </c>
      <c r="T2945" s="10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s="5" t="s">
        <v>8357</v>
      </c>
      <c r="S2946" s="9">
        <f t="shared" si="182"/>
        <v>42162.9143287037</v>
      </c>
      <c r="T2946" s="10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>
        <f t="shared" ref="P2947:P3010" si="185">IF(E2947&gt;0,E2947/L2947,0)</f>
        <v>0</v>
      </c>
      <c r="Q2947" t="s">
        <v>8317</v>
      </c>
      <c r="R2947" s="5" t="s">
        <v>8357</v>
      </c>
      <c r="S2947" s="9">
        <f t="shared" ref="S2947:S3010" si="186">((I2947/86400)+DATE(1970,1,1))</f>
        <v>42148.139583333337</v>
      </c>
      <c r="T2947" s="10">
        <f t="shared" ref="T2947:T3010" si="187">((J2947/86400)+DATE(1970,1,1))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s="5" t="s">
        <v>8357</v>
      </c>
      <c r="S2948" s="9">
        <f t="shared" si="186"/>
        <v>42597.531157407408</v>
      </c>
      <c r="T2948" s="10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s="5" t="s">
        <v>8357</v>
      </c>
      <c r="S2949" s="9">
        <f t="shared" si="186"/>
        <v>42698.71597222222</v>
      </c>
      <c r="T2949" s="10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s="5" t="s">
        <v>8357</v>
      </c>
      <c r="S2950" s="9">
        <f t="shared" si="186"/>
        <v>42157.649224537032</v>
      </c>
      <c r="T2950" s="10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s="5" t="s">
        <v>8357</v>
      </c>
      <c r="S2951" s="9">
        <f t="shared" si="186"/>
        <v>42327.864780092597</v>
      </c>
      <c r="T2951" s="10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s="5" t="s">
        <v>8357</v>
      </c>
      <c r="S2952" s="9">
        <f t="shared" si="186"/>
        <v>42392.36518518519</v>
      </c>
      <c r="T2952" s="10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s="5" t="s">
        <v>8357</v>
      </c>
      <c r="S2953" s="9">
        <f t="shared" si="186"/>
        <v>41917.802928240737</v>
      </c>
      <c r="T2953" s="10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s="5" t="s">
        <v>8357</v>
      </c>
      <c r="S2954" s="9">
        <f t="shared" si="186"/>
        <v>42660.166666666672</v>
      </c>
      <c r="T2954" s="10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s="5" t="s">
        <v>8357</v>
      </c>
      <c r="S2955" s="9">
        <f t="shared" si="186"/>
        <v>42285.791909722218</v>
      </c>
      <c r="T2955" s="10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s="5" t="s">
        <v>8357</v>
      </c>
      <c r="S2956" s="9">
        <f t="shared" si="186"/>
        <v>42810.541701388887</v>
      </c>
      <c r="T2956" s="10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s="5" t="s">
        <v>8357</v>
      </c>
      <c r="S2957" s="9">
        <f t="shared" si="186"/>
        <v>42171.741307870368</v>
      </c>
      <c r="T2957" s="10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s="5" t="s">
        <v>8357</v>
      </c>
      <c r="S2958" s="9">
        <f t="shared" si="186"/>
        <v>42494.958912037036</v>
      </c>
      <c r="T2958" s="10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s="5" t="s">
        <v>8357</v>
      </c>
      <c r="S2959" s="9">
        <f t="shared" si="186"/>
        <v>42090.969583333332</v>
      </c>
      <c r="T2959" s="10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s="5" t="s">
        <v>8357</v>
      </c>
      <c r="S2960" s="9">
        <f t="shared" si="186"/>
        <v>42498.73746527778</v>
      </c>
      <c r="T2960" s="10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s="5" t="s">
        <v>8357</v>
      </c>
      <c r="S2961" s="9">
        <f t="shared" si="186"/>
        <v>42528.008391203708</v>
      </c>
      <c r="T2961" s="10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s="5" t="s">
        <v>8357</v>
      </c>
      <c r="S2962" s="9">
        <f t="shared" si="186"/>
        <v>41893.757210648146</v>
      </c>
      <c r="T2962" s="10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s="5" t="s">
        <v>8318</v>
      </c>
      <c r="S2963" s="9">
        <f t="shared" si="186"/>
        <v>42089.166666666672</v>
      </c>
      <c r="T2963" s="10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s="5" t="s">
        <v>8318</v>
      </c>
      <c r="S2964" s="9">
        <f t="shared" si="186"/>
        <v>42064.290972222225</v>
      </c>
      <c r="T2964" s="10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s="5" t="s">
        <v>8318</v>
      </c>
      <c r="S2965" s="9">
        <f t="shared" si="186"/>
        <v>42187.470185185186</v>
      </c>
      <c r="T2965" s="10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s="5" t="s">
        <v>8318</v>
      </c>
      <c r="S2966" s="9">
        <f t="shared" si="186"/>
        <v>41857.897222222222</v>
      </c>
      <c r="T2966" s="10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s="5" t="s">
        <v>8318</v>
      </c>
      <c r="S2967" s="9">
        <f t="shared" si="186"/>
        <v>42192.729548611111</v>
      </c>
      <c r="T2967" s="10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s="5" t="s">
        <v>8318</v>
      </c>
      <c r="S2968" s="9">
        <f t="shared" si="186"/>
        <v>42263.738564814819</v>
      </c>
      <c r="T2968" s="10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s="5" t="s">
        <v>8318</v>
      </c>
      <c r="S2969" s="9">
        <f t="shared" si="186"/>
        <v>42072.156157407408</v>
      </c>
      <c r="T2969" s="10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s="5" t="s">
        <v>8318</v>
      </c>
      <c r="S2970" s="9">
        <f t="shared" si="186"/>
        <v>42599.165972222225</v>
      </c>
      <c r="T2970" s="10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s="5" t="s">
        <v>8318</v>
      </c>
      <c r="S2971" s="9">
        <f t="shared" si="186"/>
        <v>42127.952083333337</v>
      </c>
      <c r="T2971" s="10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s="5" t="s">
        <v>8318</v>
      </c>
      <c r="S2972" s="9">
        <f t="shared" si="186"/>
        <v>41838.669571759259</v>
      </c>
      <c r="T2972" s="10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s="5" t="s">
        <v>8318</v>
      </c>
      <c r="S2973" s="9">
        <f t="shared" si="186"/>
        <v>41882.658310185187</v>
      </c>
      <c r="T2973" s="10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s="5" t="s">
        <v>8318</v>
      </c>
      <c r="S2974" s="9">
        <f t="shared" si="186"/>
        <v>42709.041666666672</v>
      </c>
      <c r="T2974" s="10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s="5" t="s">
        <v>8318</v>
      </c>
      <c r="S2975" s="9">
        <f t="shared" si="186"/>
        <v>42370.166666666672</v>
      </c>
      <c r="T2975" s="10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s="5" t="s">
        <v>8318</v>
      </c>
      <c r="S2976" s="9">
        <f t="shared" si="186"/>
        <v>41908.065972222219</v>
      </c>
      <c r="T2976" s="10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s="5" t="s">
        <v>8318</v>
      </c>
      <c r="S2977" s="9">
        <f t="shared" si="186"/>
        <v>41970.125</v>
      </c>
      <c r="T2977" s="10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s="5" t="s">
        <v>8318</v>
      </c>
      <c r="S2978" s="9">
        <f t="shared" si="186"/>
        <v>42442.5</v>
      </c>
      <c r="T2978" s="10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s="5" t="s">
        <v>8318</v>
      </c>
      <c r="S2979" s="9">
        <f t="shared" si="186"/>
        <v>42086.093055555553</v>
      </c>
      <c r="T2979" s="10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s="5" t="s">
        <v>8318</v>
      </c>
      <c r="S2980" s="9">
        <f t="shared" si="186"/>
        <v>41932.249305555553</v>
      </c>
      <c r="T2980" s="10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s="5" t="s">
        <v>8318</v>
      </c>
      <c r="S2981" s="9">
        <f t="shared" si="186"/>
        <v>42010.25</v>
      </c>
      <c r="T2981" s="10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s="5" t="s">
        <v>8318</v>
      </c>
      <c r="S2982" s="9">
        <f t="shared" si="186"/>
        <v>42240.083333333328</v>
      </c>
      <c r="T2982" s="10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s="5" t="s">
        <v>8357</v>
      </c>
      <c r="S2983" s="9">
        <f t="shared" si="186"/>
        <v>42270.559675925921</v>
      </c>
      <c r="T2983" s="10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s="5" t="s">
        <v>8357</v>
      </c>
      <c r="S2984" s="9">
        <f t="shared" si="186"/>
        <v>42411.686840277776</v>
      </c>
      <c r="T2984" s="10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s="5" t="s">
        <v>8357</v>
      </c>
      <c r="S2985" s="9">
        <f t="shared" si="186"/>
        <v>41954.674027777779</v>
      </c>
      <c r="T2985" s="10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s="5" t="s">
        <v>8357</v>
      </c>
      <c r="S2986" s="9">
        <f t="shared" si="186"/>
        <v>42606.278715277775</v>
      </c>
      <c r="T2986" s="10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s="5" t="s">
        <v>8357</v>
      </c>
      <c r="S2987" s="9">
        <f t="shared" si="186"/>
        <v>42674.166666666672</v>
      </c>
      <c r="T2987" s="10">
        <f t="shared" si="187"/>
        <v>42654.973703703705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s="5" t="s">
        <v>8357</v>
      </c>
      <c r="S2988" s="9">
        <f t="shared" si="186"/>
        <v>42491.458402777775</v>
      </c>
      <c r="T2988" s="10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s="5" t="s">
        <v>8357</v>
      </c>
      <c r="S2989" s="9">
        <f t="shared" si="186"/>
        <v>42656</v>
      </c>
      <c r="T2989" s="10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s="5" t="s">
        <v>8357</v>
      </c>
      <c r="S2990" s="9">
        <f t="shared" si="186"/>
        <v>42541.36204861111</v>
      </c>
      <c r="T2990" s="10">
        <f t="shared" si="187"/>
        <v>42511.36204861111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s="5" t="s">
        <v>8357</v>
      </c>
      <c r="S2991" s="9">
        <f t="shared" si="186"/>
        <v>42359.207638888889</v>
      </c>
      <c r="T2991" s="10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s="5" t="s">
        <v>8357</v>
      </c>
      <c r="S2992" s="9">
        <f t="shared" si="186"/>
        <v>42376.57430555555</v>
      </c>
      <c r="T2992" s="10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s="5" t="s">
        <v>8357</v>
      </c>
      <c r="S2993" s="9">
        <f t="shared" si="186"/>
        <v>42762.837152777778</v>
      </c>
      <c r="T2993" s="10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s="5" t="s">
        <v>8357</v>
      </c>
      <c r="S2994" s="9">
        <f t="shared" si="186"/>
        <v>42652.767476851848</v>
      </c>
      <c r="T2994" s="10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s="5" t="s">
        <v>8357</v>
      </c>
      <c r="S2995" s="9">
        <f t="shared" si="186"/>
        <v>42420.838738425926</v>
      </c>
      <c r="T2995" s="10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s="5" t="s">
        <v>8357</v>
      </c>
      <c r="S2996" s="9">
        <f t="shared" si="186"/>
        <v>41915.478842592594</v>
      </c>
      <c r="T2996" s="10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s="5" t="s">
        <v>8357</v>
      </c>
      <c r="S2997" s="9">
        <f t="shared" si="186"/>
        <v>42754.665173611109</v>
      </c>
      <c r="T2997" s="10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s="5" t="s">
        <v>8357</v>
      </c>
      <c r="S2998" s="9">
        <f t="shared" si="186"/>
        <v>42150.912499999999</v>
      </c>
      <c r="T2998" s="10">
        <f t="shared" si="187"/>
        <v>42090.912499999999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s="5" t="s">
        <v>8357</v>
      </c>
      <c r="S2999" s="9">
        <f t="shared" si="186"/>
        <v>42793.207638888889</v>
      </c>
      <c r="T2999" s="10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s="5" t="s">
        <v>8357</v>
      </c>
      <c r="S3000" s="9">
        <f t="shared" si="186"/>
        <v>41806.184027777781</v>
      </c>
      <c r="T3000" s="10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s="5" t="s">
        <v>8357</v>
      </c>
      <c r="S3001" s="9">
        <f t="shared" si="186"/>
        <v>42795.083333333328</v>
      </c>
      <c r="T3001" s="10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s="5" t="s">
        <v>8357</v>
      </c>
      <c r="S3002" s="9">
        <f t="shared" si="186"/>
        <v>42766.75</v>
      </c>
      <c r="T3002" s="10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s="5" t="s">
        <v>8357</v>
      </c>
      <c r="S3003" s="9">
        <f t="shared" si="186"/>
        <v>42564.895625000005</v>
      </c>
      <c r="T3003" s="10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s="5" t="s">
        <v>8357</v>
      </c>
      <c r="S3004" s="9">
        <f t="shared" si="186"/>
        <v>41269.83625</v>
      </c>
      <c r="T3004" s="10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s="5" t="s">
        <v>8357</v>
      </c>
      <c r="S3005" s="9">
        <f t="shared" si="186"/>
        <v>42430.249305555553</v>
      </c>
      <c r="T3005" s="10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s="5" t="s">
        <v>8357</v>
      </c>
      <c r="S3006" s="9">
        <f t="shared" si="186"/>
        <v>41958.922731481478</v>
      </c>
      <c r="T3006" s="10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s="5" t="s">
        <v>8357</v>
      </c>
      <c r="S3007" s="9">
        <f t="shared" si="186"/>
        <v>41918.674826388888</v>
      </c>
      <c r="T3007" s="10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s="5" t="s">
        <v>8357</v>
      </c>
      <c r="S3008" s="9">
        <f t="shared" si="186"/>
        <v>41987.756840277776</v>
      </c>
      <c r="T3008" s="10">
        <f t="shared" si="187"/>
        <v>41957.756840277776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s="5" t="s">
        <v>8357</v>
      </c>
      <c r="S3009" s="9">
        <f t="shared" si="186"/>
        <v>42119.216238425928</v>
      </c>
      <c r="T3009" s="10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s="5" t="s">
        <v>8357</v>
      </c>
      <c r="S3010" s="9">
        <f t="shared" si="186"/>
        <v>42390.212025462963</v>
      </c>
      <c r="T3010" s="10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>
        <f t="shared" ref="P3011:P3074" si="189">IF(E3011&gt;0,E3011/L3011,0)</f>
        <v>233.8984375</v>
      </c>
      <c r="Q3011" t="s">
        <v>8317</v>
      </c>
      <c r="R3011" s="5" t="s">
        <v>8357</v>
      </c>
      <c r="S3011" s="9">
        <f t="shared" ref="S3011:S3074" si="190">((I3011/86400)+DATE(1970,1,1))</f>
        <v>41969.611574074079</v>
      </c>
      <c r="T3011" s="10">
        <f t="shared" ref="T3011:T3074" si="191">((J3011/86400)+DATE(1970,1,1))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s="5" t="s">
        <v>8357</v>
      </c>
      <c r="S3012" s="9">
        <f t="shared" si="190"/>
        <v>42056.832395833335</v>
      </c>
      <c r="T3012" s="10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s="5" t="s">
        <v>8357</v>
      </c>
      <c r="S3013" s="9">
        <f t="shared" si="190"/>
        <v>42361.957638888889</v>
      </c>
      <c r="T3013" s="10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s="5" t="s">
        <v>8357</v>
      </c>
      <c r="S3014" s="9">
        <f t="shared" si="190"/>
        <v>42045.702893518523</v>
      </c>
      <c r="T3014" s="10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s="5" t="s">
        <v>8357</v>
      </c>
      <c r="S3015" s="9">
        <f t="shared" si="190"/>
        <v>42176.836215277777</v>
      </c>
      <c r="T3015" s="10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s="5" t="s">
        <v>8357</v>
      </c>
      <c r="S3016" s="9">
        <f t="shared" si="190"/>
        <v>41948.208333333336</v>
      </c>
      <c r="T3016" s="10">
        <f t="shared" si="191"/>
        <v>41920.123611111107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s="5" t="s">
        <v>8357</v>
      </c>
      <c r="S3017" s="9">
        <f t="shared" si="190"/>
        <v>41801.166666666664</v>
      </c>
      <c r="T3017" s="10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s="5" t="s">
        <v>8357</v>
      </c>
      <c r="S3018" s="9">
        <f t="shared" si="190"/>
        <v>41838.548055555555</v>
      </c>
      <c r="T3018" s="10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s="5" t="s">
        <v>8357</v>
      </c>
      <c r="S3019" s="9">
        <f t="shared" si="190"/>
        <v>41871.850034722222</v>
      </c>
      <c r="T3019" s="10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s="5" t="s">
        <v>8357</v>
      </c>
      <c r="S3020" s="9">
        <f t="shared" si="190"/>
        <v>42205.916666666672</v>
      </c>
      <c r="T3020" s="10">
        <f t="shared" si="191"/>
        <v>42163.298333333332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s="5" t="s">
        <v>8357</v>
      </c>
      <c r="S3021" s="9">
        <f t="shared" si="190"/>
        <v>41786.125</v>
      </c>
      <c r="T3021" s="10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s="5" t="s">
        <v>8357</v>
      </c>
      <c r="S3022" s="9">
        <f t="shared" si="190"/>
        <v>42230.846446759257</v>
      </c>
      <c r="T3022" s="10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s="5" t="s">
        <v>8357</v>
      </c>
      <c r="S3023" s="9">
        <f t="shared" si="190"/>
        <v>42696.249305555553</v>
      </c>
      <c r="T3023" s="10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s="5" t="s">
        <v>8357</v>
      </c>
      <c r="S3024" s="9">
        <f t="shared" si="190"/>
        <v>42609.95380787037</v>
      </c>
      <c r="T3024" s="10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s="5" t="s">
        <v>8357</v>
      </c>
      <c r="S3025" s="9">
        <f t="shared" si="190"/>
        <v>42166.675763888888</v>
      </c>
      <c r="T3025" s="10">
        <f t="shared" si="191"/>
        <v>42121.675763888888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s="5" t="s">
        <v>8357</v>
      </c>
      <c r="S3026" s="9">
        <f t="shared" si="190"/>
        <v>41188.993923611109</v>
      </c>
      <c r="T3026" s="10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s="5" t="s">
        <v>8357</v>
      </c>
      <c r="S3027" s="9">
        <f t="shared" si="190"/>
        <v>41789.666666666664</v>
      </c>
      <c r="T3027" s="10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s="5" t="s">
        <v>8357</v>
      </c>
      <c r="S3028" s="9">
        <f t="shared" si="190"/>
        <v>42797.459398148145</v>
      </c>
      <c r="T3028" s="10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s="5" t="s">
        <v>8357</v>
      </c>
      <c r="S3029" s="9">
        <f t="shared" si="190"/>
        <v>42083.662627314814</v>
      </c>
      <c r="T3029" s="10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s="5" t="s">
        <v>8357</v>
      </c>
      <c r="S3030" s="9">
        <f t="shared" si="190"/>
        <v>42597.264178240745</v>
      </c>
      <c r="T3030" s="10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s="5" t="s">
        <v>8357</v>
      </c>
      <c r="S3031" s="9">
        <f t="shared" si="190"/>
        <v>41961.190972222219</v>
      </c>
      <c r="T3031" s="10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s="5" t="s">
        <v>8357</v>
      </c>
      <c r="S3032" s="9">
        <f t="shared" si="190"/>
        <v>42263.747349537036</v>
      </c>
      <c r="T3032" s="10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s="5" t="s">
        <v>8357</v>
      </c>
      <c r="S3033" s="9">
        <f t="shared" si="190"/>
        <v>42657.882488425923</v>
      </c>
      <c r="T3033" s="10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s="5" t="s">
        <v>8357</v>
      </c>
      <c r="S3034" s="9">
        <f t="shared" si="190"/>
        <v>42258.044664351852</v>
      </c>
      <c r="T3034" s="10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s="5" t="s">
        <v>8357</v>
      </c>
      <c r="S3035" s="9">
        <f t="shared" si="190"/>
        <v>42600.110243055555</v>
      </c>
      <c r="T3035" s="10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s="5" t="s">
        <v>8357</v>
      </c>
      <c r="S3036" s="9">
        <f t="shared" si="190"/>
        <v>42675.165972222225</v>
      </c>
      <c r="T3036" s="10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s="5" t="s">
        <v>8357</v>
      </c>
      <c r="S3037" s="9">
        <f t="shared" si="190"/>
        <v>41398.560289351852</v>
      </c>
      <c r="T3037" s="10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s="5" t="s">
        <v>8357</v>
      </c>
      <c r="S3038" s="9">
        <f t="shared" si="190"/>
        <v>41502.499305555553</v>
      </c>
      <c r="T3038" s="10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s="5" t="s">
        <v>8357</v>
      </c>
      <c r="S3039" s="9">
        <f t="shared" si="190"/>
        <v>40453.207638888889</v>
      </c>
      <c r="T3039" s="10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s="5" t="s">
        <v>8357</v>
      </c>
      <c r="S3040" s="9">
        <f t="shared" si="190"/>
        <v>42433.252280092594</v>
      </c>
      <c r="T3040" s="10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s="5" t="s">
        <v>8357</v>
      </c>
      <c r="S3041" s="9">
        <f t="shared" si="190"/>
        <v>41637.332638888889</v>
      </c>
      <c r="T3041" s="10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s="5" t="s">
        <v>8357</v>
      </c>
      <c r="S3042" s="9">
        <f t="shared" si="190"/>
        <v>42181.958333333328</v>
      </c>
      <c r="T3042" s="10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s="5" t="s">
        <v>8357</v>
      </c>
      <c r="S3043" s="9">
        <f t="shared" si="190"/>
        <v>42389.868611111116</v>
      </c>
      <c r="T3043" s="10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s="5" t="s">
        <v>8357</v>
      </c>
      <c r="S3044" s="9">
        <f t="shared" si="190"/>
        <v>42283.688043981485</v>
      </c>
      <c r="T3044" s="10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s="5" t="s">
        <v>8357</v>
      </c>
      <c r="S3045" s="9">
        <f t="shared" si="190"/>
        <v>42110.118055555555</v>
      </c>
      <c r="T3045" s="10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s="5" t="s">
        <v>8357</v>
      </c>
      <c r="S3046" s="9">
        <f t="shared" si="190"/>
        <v>42402.7268287037</v>
      </c>
      <c r="T3046" s="10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s="5" t="s">
        <v>8357</v>
      </c>
      <c r="S3047" s="9">
        <f t="shared" si="190"/>
        <v>41873.155729166669</v>
      </c>
      <c r="T3047" s="10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s="5" t="s">
        <v>8357</v>
      </c>
      <c r="S3048" s="9">
        <f t="shared" si="190"/>
        <v>41892.202777777777</v>
      </c>
      <c r="T3048" s="10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s="5" t="s">
        <v>8357</v>
      </c>
      <c r="S3049" s="9">
        <f t="shared" si="190"/>
        <v>42487.552777777775</v>
      </c>
      <c r="T3049" s="10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s="5" t="s">
        <v>8357</v>
      </c>
      <c r="S3050" s="9">
        <f t="shared" si="190"/>
        <v>42004.890277777777</v>
      </c>
      <c r="T3050" s="10">
        <f t="shared" si="191"/>
        <v>41975.901180555556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s="5" t="s">
        <v>8357</v>
      </c>
      <c r="S3051" s="9">
        <f t="shared" si="190"/>
        <v>42169.014525462961</v>
      </c>
      <c r="T3051" s="10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s="5" t="s">
        <v>8357</v>
      </c>
      <c r="S3052" s="9">
        <f t="shared" si="190"/>
        <v>42495.16851851852</v>
      </c>
      <c r="T3052" s="10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s="5" t="s">
        <v>8357</v>
      </c>
      <c r="S3053" s="9">
        <f t="shared" si="190"/>
        <v>42774.416030092594</v>
      </c>
      <c r="T3053" s="10">
        <f t="shared" si="191"/>
        <v>42744.416030092594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s="5" t="s">
        <v>8357</v>
      </c>
      <c r="S3054" s="9">
        <f t="shared" si="190"/>
        <v>42152.665972222225</v>
      </c>
      <c r="T3054" s="10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s="5" t="s">
        <v>8357</v>
      </c>
      <c r="S3055" s="9">
        <f t="shared" si="190"/>
        <v>41914.165972222225</v>
      </c>
      <c r="T3055" s="10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s="5" t="s">
        <v>8357</v>
      </c>
      <c r="S3056" s="9">
        <f t="shared" si="190"/>
        <v>42065.044444444444</v>
      </c>
      <c r="T3056" s="10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s="5" t="s">
        <v>8357</v>
      </c>
      <c r="S3057" s="9">
        <f t="shared" si="190"/>
        <v>42013.95821759259</v>
      </c>
      <c r="T3057" s="10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s="5" t="s">
        <v>8357</v>
      </c>
      <c r="S3058" s="9">
        <f t="shared" si="190"/>
        <v>41911.636388888888</v>
      </c>
      <c r="T3058" s="10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s="5" t="s">
        <v>8357</v>
      </c>
      <c r="S3059" s="9">
        <f t="shared" si="190"/>
        <v>42463.608923611115</v>
      </c>
      <c r="T3059" s="10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s="5" t="s">
        <v>8357</v>
      </c>
      <c r="S3060" s="9">
        <f t="shared" si="190"/>
        <v>42510.374305555553</v>
      </c>
      <c r="T3060" s="10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s="5" t="s">
        <v>8357</v>
      </c>
      <c r="S3061" s="9">
        <f t="shared" si="190"/>
        <v>41859.935717592591</v>
      </c>
      <c r="T3061" s="10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s="5" t="s">
        <v>8357</v>
      </c>
      <c r="S3062" s="9">
        <f t="shared" si="190"/>
        <v>42275.274699074071</v>
      </c>
      <c r="T3062" s="10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s="5" t="s">
        <v>8357</v>
      </c>
      <c r="S3063" s="9">
        <f t="shared" si="190"/>
        <v>41864.784120370372</v>
      </c>
      <c r="T3063" s="10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s="5" t="s">
        <v>8357</v>
      </c>
      <c r="S3064" s="9">
        <f t="shared" si="190"/>
        <v>42277.75</v>
      </c>
      <c r="T3064" s="10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s="5" t="s">
        <v>8357</v>
      </c>
      <c r="S3065" s="9">
        <f t="shared" si="190"/>
        <v>42665.922893518524</v>
      </c>
      <c r="T3065" s="10">
        <f t="shared" si="191"/>
        <v>42630.922893518524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s="5" t="s">
        <v>8357</v>
      </c>
      <c r="S3066" s="9">
        <f t="shared" si="190"/>
        <v>42330.290972222225</v>
      </c>
      <c r="T3066" s="10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s="5" t="s">
        <v>8357</v>
      </c>
      <c r="S3067" s="9">
        <f t="shared" si="190"/>
        <v>41850.055231481485</v>
      </c>
      <c r="T3067" s="10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s="5" t="s">
        <v>8357</v>
      </c>
      <c r="S3068" s="9">
        <f t="shared" si="190"/>
        <v>42561.228437500002</v>
      </c>
      <c r="T3068" s="10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s="5" t="s">
        <v>8357</v>
      </c>
      <c r="S3069" s="9">
        <f t="shared" si="190"/>
        <v>42256.938414351855</v>
      </c>
      <c r="T3069" s="10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s="5" t="s">
        <v>8357</v>
      </c>
      <c r="S3070" s="9">
        <f t="shared" si="190"/>
        <v>42293.691574074073</v>
      </c>
      <c r="T3070" s="10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s="5" t="s">
        <v>8357</v>
      </c>
      <c r="S3071" s="9">
        <f t="shared" si="190"/>
        <v>41987.833726851852</v>
      </c>
      <c r="T3071" s="10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s="5" t="s">
        <v>8357</v>
      </c>
      <c r="S3072" s="9">
        <f t="shared" si="190"/>
        <v>42711.733437499999</v>
      </c>
      <c r="T3072" s="10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s="5" t="s">
        <v>8357</v>
      </c>
      <c r="S3073" s="9">
        <f t="shared" si="190"/>
        <v>42115.249305555553</v>
      </c>
      <c r="T3073" s="10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s="5" t="s">
        <v>8357</v>
      </c>
      <c r="S3074" s="9">
        <f t="shared" si="190"/>
        <v>42673.073611111111</v>
      </c>
      <c r="T3074" s="10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>
        <f t="shared" ref="P3075:P3138" si="193">IF(E3075&gt;0,E3075/L3075,0)</f>
        <v>92.142857142857139</v>
      </c>
      <c r="Q3075" t="s">
        <v>8317</v>
      </c>
      <c r="R3075" s="5" t="s">
        <v>8357</v>
      </c>
      <c r="S3075" s="9">
        <f t="shared" ref="S3075:S3138" si="194">((I3075/86400)+DATE(1970,1,1))</f>
        <v>42169.804861111115</v>
      </c>
      <c r="T3075" s="10">
        <f t="shared" ref="T3075:T3138" si="195">((J3075/86400)+DATE(1970,1,1))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s="5" t="s">
        <v>8357</v>
      </c>
      <c r="S3076" s="9">
        <f t="shared" si="194"/>
        <v>42439.571284722224</v>
      </c>
      <c r="T3076" s="10">
        <f t="shared" si="195"/>
        <v>42409.571284722224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s="5" t="s">
        <v>8357</v>
      </c>
      <c r="S3077" s="9">
        <f t="shared" si="194"/>
        <v>42601.102314814816</v>
      </c>
      <c r="T3077" s="10">
        <f t="shared" si="195"/>
        <v>42551.102314814816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s="5" t="s">
        <v>8357</v>
      </c>
      <c r="S3078" s="9">
        <f t="shared" si="194"/>
        <v>42286.651886574073</v>
      </c>
      <c r="T3078" s="10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s="5" t="s">
        <v>8357</v>
      </c>
      <c r="S3079" s="9">
        <f t="shared" si="194"/>
        <v>42796.956921296296</v>
      </c>
      <c r="T3079" s="10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s="5" t="s">
        <v>8357</v>
      </c>
      <c r="S3080" s="9">
        <f t="shared" si="194"/>
        <v>42061.138831018514</v>
      </c>
      <c r="T3080" s="10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s="5" t="s">
        <v>8357</v>
      </c>
      <c r="S3081" s="9">
        <f t="shared" si="194"/>
        <v>42085.671701388885</v>
      </c>
      <c r="T3081" s="10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s="5" t="s">
        <v>8357</v>
      </c>
      <c r="S3082" s="9">
        <f t="shared" si="194"/>
        <v>42000.0699537037</v>
      </c>
      <c r="T3082" s="10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s="5" t="s">
        <v>8357</v>
      </c>
      <c r="S3083" s="9">
        <f t="shared" si="194"/>
        <v>42267.181608796294</v>
      </c>
      <c r="T3083" s="10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s="5" t="s">
        <v>8357</v>
      </c>
      <c r="S3084" s="9">
        <f t="shared" si="194"/>
        <v>42323.96465277778</v>
      </c>
      <c r="T3084" s="10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s="5" t="s">
        <v>8357</v>
      </c>
      <c r="S3085" s="9">
        <f t="shared" si="194"/>
        <v>41883.208333333336</v>
      </c>
      <c r="T3085" s="10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s="5" t="s">
        <v>8357</v>
      </c>
      <c r="S3086" s="9">
        <f t="shared" si="194"/>
        <v>42129.783333333333</v>
      </c>
      <c r="T3086" s="10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s="5" t="s">
        <v>8357</v>
      </c>
      <c r="S3087" s="9">
        <f t="shared" si="194"/>
        <v>42276.883784722224</v>
      </c>
      <c r="T3087" s="10">
        <f t="shared" si="195"/>
        <v>42246.883784722224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s="5" t="s">
        <v>8357</v>
      </c>
      <c r="S3088" s="9">
        <f t="shared" si="194"/>
        <v>42233.67082175926</v>
      </c>
      <c r="T3088" s="10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s="5" t="s">
        <v>8357</v>
      </c>
      <c r="S3089" s="9">
        <f t="shared" si="194"/>
        <v>42725.192013888889</v>
      </c>
      <c r="T3089" s="10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s="5" t="s">
        <v>8357</v>
      </c>
      <c r="S3090" s="9">
        <f t="shared" si="194"/>
        <v>42012.570138888885</v>
      </c>
      <c r="T3090" s="10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s="5" t="s">
        <v>8357</v>
      </c>
      <c r="S3091" s="9">
        <f t="shared" si="194"/>
        <v>42560.082638888889</v>
      </c>
      <c r="T3091" s="10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s="5" t="s">
        <v>8357</v>
      </c>
      <c r="S3092" s="9">
        <f t="shared" si="194"/>
        <v>42125.777141203704</v>
      </c>
      <c r="T3092" s="10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s="5" t="s">
        <v>8357</v>
      </c>
      <c r="S3093" s="9">
        <f t="shared" si="194"/>
        <v>42596.948414351849</v>
      </c>
      <c r="T3093" s="10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s="5" t="s">
        <v>8357</v>
      </c>
      <c r="S3094" s="9">
        <f t="shared" si="194"/>
        <v>42292.916666666672</v>
      </c>
      <c r="T3094" s="10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s="5" t="s">
        <v>8357</v>
      </c>
      <c r="S3095" s="9">
        <f t="shared" si="194"/>
        <v>41791.165972222225</v>
      </c>
      <c r="T3095" s="10">
        <f t="shared" si="195"/>
        <v>41760.909039351856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s="5" t="s">
        <v>8357</v>
      </c>
      <c r="S3096" s="9">
        <f t="shared" si="194"/>
        <v>42267.795787037037</v>
      </c>
      <c r="T3096" s="10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s="5" t="s">
        <v>8357</v>
      </c>
      <c r="S3097" s="9">
        <f t="shared" si="194"/>
        <v>42583.025231481486</v>
      </c>
      <c r="T3097" s="10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s="5" t="s">
        <v>8357</v>
      </c>
      <c r="S3098" s="9">
        <f t="shared" si="194"/>
        <v>42144.825532407413</v>
      </c>
      <c r="T3098" s="10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s="5" t="s">
        <v>8357</v>
      </c>
      <c r="S3099" s="9">
        <f t="shared" si="194"/>
        <v>42650.583333333328</v>
      </c>
      <c r="T3099" s="10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s="5" t="s">
        <v>8357</v>
      </c>
      <c r="S3100" s="9">
        <f t="shared" si="194"/>
        <v>42408.01180555555</v>
      </c>
      <c r="T3100" s="10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s="5" t="s">
        <v>8357</v>
      </c>
      <c r="S3101" s="9">
        <f t="shared" si="194"/>
        <v>42412.189710648148</v>
      </c>
      <c r="T3101" s="10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s="5" t="s">
        <v>8357</v>
      </c>
      <c r="S3102" s="9">
        <f t="shared" si="194"/>
        <v>41932.622395833336</v>
      </c>
      <c r="T3102" s="10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s="5" t="s">
        <v>8357</v>
      </c>
      <c r="S3103" s="9">
        <f t="shared" si="194"/>
        <v>42201.330555555556</v>
      </c>
      <c r="T3103" s="10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s="5" t="s">
        <v>8357</v>
      </c>
      <c r="S3104" s="9">
        <f t="shared" si="194"/>
        <v>42605.340486111112</v>
      </c>
      <c r="T3104" s="10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s="5" t="s">
        <v>8357</v>
      </c>
      <c r="S3105" s="9">
        <f t="shared" si="194"/>
        <v>42167.156319444446</v>
      </c>
      <c r="T3105" s="10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s="5" t="s">
        <v>8357</v>
      </c>
      <c r="S3106" s="9">
        <f t="shared" si="194"/>
        <v>42038.083333333328</v>
      </c>
      <c r="T3106" s="10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s="5" t="s">
        <v>8357</v>
      </c>
      <c r="S3107" s="9">
        <f t="shared" si="194"/>
        <v>41931.208333333336</v>
      </c>
      <c r="T3107" s="10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s="5" t="s">
        <v>8357</v>
      </c>
      <c r="S3108" s="9">
        <f t="shared" si="194"/>
        <v>42263.916666666672</v>
      </c>
      <c r="T3108" s="10">
        <f t="shared" si="195"/>
        <v>42241.429120370369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s="5" t="s">
        <v>8357</v>
      </c>
      <c r="S3109" s="9">
        <f t="shared" si="194"/>
        <v>42135.814247685186</v>
      </c>
      <c r="T3109" s="10">
        <f t="shared" si="195"/>
        <v>42128.814247685186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s="5" t="s">
        <v>8357</v>
      </c>
      <c r="S3110" s="9">
        <f t="shared" si="194"/>
        <v>42122.638819444444</v>
      </c>
      <c r="T3110" s="10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s="5" t="s">
        <v>8357</v>
      </c>
      <c r="S3111" s="9">
        <f t="shared" si="194"/>
        <v>41879.125115740739</v>
      </c>
      <c r="T3111" s="10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s="5" t="s">
        <v>8357</v>
      </c>
      <c r="S3112" s="9">
        <f t="shared" si="194"/>
        <v>42785.031469907408</v>
      </c>
      <c r="T3112" s="10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s="5" t="s">
        <v>8357</v>
      </c>
      <c r="S3113" s="9">
        <f t="shared" si="194"/>
        <v>41916.595138888893</v>
      </c>
      <c r="T3113" s="10">
        <f t="shared" si="195"/>
        <v>41885.595138888893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s="5" t="s">
        <v>8357</v>
      </c>
      <c r="S3114" s="9">
        <f t="shared" si="194"/>
        <v>42675.121921296297</v>
      </c>
      <c r="T3114" s="10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s="5" t="s">
        <v>8357</v>
      </c>
      <c r="S3115" s="9">
        <f t="shared" si="194"/>
        <v>42111.731273148151</v>
      </c>
      <c r="T3115" s="10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s="5" t="s">
        <v>8357</v>
      </c>
      <c r="S3116" s="9">
        <f t="shared" si="194"/>
        <v>41903.632523148146</v>
      </c>
      <c r="T3116" s="10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s="5" t="s">
        <v>8357</v>
      </c>
      <c r="S3117" s="9">
        <f t="shared" si="194"/>
        <v>42526.447071759263</v>
      </c>
      <c r="T3117" s="10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s="5" t="s">
        <v>8357</v>
      </c>
      <c r="S3118" s="9">
        <f t="shared" si="194"/>
        <v>42095.515335648146</v>
      </c>
      <c r="T3118" s="10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s="5" t="s">
        <v>8357</v>
      </c>
      <c r="S3119" s="9">
        <f t="shared" si="194"/>
        <v>42517.55</v>
      </c>
      <c r="T3119" s="10">
        <f t="shared" si="195"/>
        <v>42509.374537037038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s="5" t="s">
        <v>8357</v>
      </c>
      <c r="S3120" s="9">
        <f t="shared" si="194"/>
        <v>42553.649571759262</v>
      </c>
      <c r="T3120" s="10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s="5" t="s">
        <v>8357</v>
      </c>
      <c r="S3121" s="9">
        <f t="shared" si="194"/>
        <v>42090.003842592589</v>
      </c>
      <c r="T3121" s="10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s="5" t="s">
        <v>8357</v>
      </c>
      <c r="S3122" s="9">
        <f t="shared" si="194"/>
        <v>42495.900416666671</v>
      </c>
      <c r="T3122" s="10">
        <f t="shared" si="195"/>
        <v>42435.942083333328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s="5" t="s">
        <v>8357</v>
      </c>
      <c r="S3123" s="9">
        <f t="shared" si="194"/>
        <v>41908.679803240739</v>
      </c>
      <c r="T3123" s="10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s="5" t="s">
        <v>8357</v>
      </c>
      <c r="S3124" s="9">
        <f t="shared" si="194"/>
        <v>42683.973750000005</v>
      </c>
      <c r="T3124" s="10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s="5" t="s">
        <v>8357</v>
      </c>
      <c r="S3125" s="9">
        <f t="shared" si="194"/>
        <v>42560.993032407408</v>
      </c>
      <c r="T3125" s="10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s="5" t="s">
        <v>8357</v>
      </c>
      <c r="S3126" s="9">
        <f t="shared" si="194"/>
        <v>42037.780104166668</v>
      </c>
      <c r="T3126" s="10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s="5" t="s">
        <v>8357</v>
      </c>
      <c r="S3127" s="9">
        <f t="shared" si="194"/>
        <v>42376.20685185185</v>
      </c>
      <c r="T3127" s="10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s="5" t="s">
        <v>8357</v>
      </c>
      <c r="S3128" s="9">
        <f t="shared" si="194"/>
        <v>42456.976412037038</v>
      </c>
      <c r="T3128" s="10">
        <f t="shared" si="195"/>
        <v>42427.018078703702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s="5" t="s">
        <v>8357</v>
      </c>
      <c r="S3129" s="9">
        <f t="shared" si="194"/>
        <v>42064.856817129628</v>
      </c>
      <c r="T3129" s="10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s="5" t="s">
        <v>8318</v>
      </c>
      <c r="S3130" s="9">
        <f t="shared" si="194"/>
        <v>42810.784039351856</v>
      </c>
      <c r="T3130" s="10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s="5" t="s">
        <v>8318</v>
      </c>
      <c r="S3131" s="9">
        <f t="shared" si="194"/>
        <v>42843.801145833335</v>
      </c>
      <c r="T3131" s="10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s="5" t="s">
        <v>8318</v>
      </c>
      <c r="S3132" s="9">
        <f t="shared" si="194"/>
        <v>42839.207638888889</v>
      </c>
      <c r="T3132" s="10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s="5" t="s">
        <v>8318</v>
      </c>
      <c r="S3133" s="9">
        <f t="shared" si="194"/>
        <v>42833.537557870368</v>
      </c>
      <c r="T3133" s="10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s="5" t="s">
        <v>8318</v>
      </c>
      <c r="S3134" s="9">
        <f t="shared" si="194"/>
        <v>42846.308564814812</v>
      </c>
      <c r="T3134" s="10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s="5" t="s">
        <v>8318</v>
      </c>
      <c r="S3135" s="9">
        <f t="shared" si="194"/>
        <v>42818.523541666669</v>
      </c>
      <c r="T3135" s="10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s="5" t="s">
        <v>8318</v>
      </c>
      <c r="S3136" s="9">
        <f t="shared" si="194"/>
        <v>42821.678460648152</v>
      </c>
      <c r="T3136" s="10">
        <f t="shared" si="195"/>
        <v>42800.720127314809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s="5" t="s">
        <v>8318</v>
      </c>
      <c r="S3137" s="9">
        <f t="shared" si="194"/>
        <v>42829.151863425926</v>
      </c>
      <c r="T3137" s="10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s="5" t="s">
        <v>8318</v>
      </c>
      <c r="S3138" s="9">
        <f t="shared" si="194"/>
        <v>42825.957638888889</v>
      </c>
      <c r="T3138" s="10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>
        <f t="shared" ref="P3139:P3202" si="197">IF(E3139&gt;0,E3139/L3139,0)</f>
        <v>50</v>
      </c>
      <c r="Q3139" t="s">
        <v>8317</v>
      </c>
      <c r="R3139" s="5" t="s">
        <v>8318</v>
      </c>
      <c r="S3139" s="9">
        <f t="shared" ref="S3139:S3202" si="198">((I3139/86400)+DATE(1970,1,1))</f>
        <v>42858.8</v>
      </c>
      <c r="T3139" s="10">
        <f t="shared" ref="T3139:T3202" si="199">((J3139/86400)+DATE(1970,1,1))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s="5" t="s">
        <v>8318</v>
      </c>
      <c r="S3140" s="9">
        <f t="shared" si="198"/>
        <v>42828.645914351851</v>
      </c>
      <c r="T3140" s="10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s="5" t="s">
        <v>8318</v>
      </c>
      <c r="S3141" s="9">
        <f t="shared" si="198"/>
        <v>42819.189583333333</v>
      </c>
      <c r="T3141" s="10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s="5" t="s">
        <v>8318</v>
      </c>
      <c r="S3142" s="9">
        <f t="shared" si="198"/>
        <v>42832.677118055552</v>
      </c>
      <c r="T3142" s="10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s="5" t="s">
        <v>8318</v>
      </c>
      <c r="S3143" s="9">
        <f t="shared" si="198"/>
        <v>42841.833333333328</v>
      </c>
      <c r="T3143" s="10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s="5" t="s">
        <v>8318</v>
      </c>
      <c r="S3144" s="9">
        <f t="shared" si="198"/>
        <v>42813.471516203703</v>
      </c>
      <c r="T3144" s="10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s="5" t="s">
        <v>8318</v>
      </c>
      <c r="S3145" s="9">
        <f t="shared" si="198"/>
        <v>42834.358287037037</v>
      </c>
      <c r="T3145" s="10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s="5" t="s">
        <v>8318</v>
      </c>
      <c r="S3146" s="9">
        <f t="shared" si="198"/>
        <v>42813.25</v>
      </c>
      <c r="T3146" s="10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s="5" t="s">
        <v>8318</v>
      </c>
      <c r="S3147" s="9">
        <f t="shared" si="198"/>
        <v>42821.999236111107</v>
      </c>
      <c r="T3147" s="10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s="5" t="s">
        <v>8318</v>
      </c>
      <c r="S3148" s="9">
        <f t="shared" si="198"/>
        <v>42841.640810185185</v>
      </c>
      <c r="T3148" s="10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s="5" t="s">
        <v>8318</v>
      </c>
      <c r="S3149" s="9">
        <f t="shared" si="198"/>
        <v>41950.011053240742</v>
      </c>
      <c r="T3149" s="10">
        <f t="shared" si="199"/>
        <v>41909.96938657407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s="5" t="s">
        <v>8318</v>
      </c>
      <c r="S3150" s="9">
        <f t="shared" si="198"/>
        <v>41913.166666666664</v>
      </c>
      <c r="T3150" s="10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s="5" t="s">
        <v>8318</v>
      </c>
      <c r="S3151" s="9">
        <f t="shared" si="198"/>
        <v>41250.083333333336</v>
      </c>
      <c r="T3151" s="10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s="5" t="s">
        <v>8318</v>
      </c>
      <c r="S3152" s="9">
        <f t="shared" si="198"/>
        <v>40568.166666666664</v>
      </c>
      <c r="T3152" s="10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s="5" t="s">
        <v>8318</v>
      </c>
      <c r="S3153" s="9">
        <f t="shared" si="198"/>
        <v>41892.83997685185</v>
      </c>
      <c r="T3153" s="10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s="5" t="s">
        <v>8318</v>
      </c>
      <c r="S3154" s="9">
        <f t="shared" si="198"/>
        <v>41580.867673611108</v>
      </c>
      <c r="T3154" s="10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s="5" t="s">
        <v>8318</v>
      </c>
      <c r="S3155" s="9">
        <f t="shared" si="198"/>
        <v>40664.207638888889</v>
      </c>
      <c r="T3155" s="10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s="5" t="s">
        <v>8318</v>
      </c>
      <c r="S3156" s="9">
        <f t="shared" si="198"/>
        <v>41000.834004629629</v>
      </c>
      <c r="T3156" s="10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s="5" t="s">
        <v>8318</v>
      </c>
      <c r="S3157" s="9">
        <f t="shared" si="198"/>
        <v>41263.499131944445</v>
      </c>
      <c r="T3157" s="10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s="5" t="s">
        <v>8318</v>
      </c>
      <c r="S3158" s="9">
        <f t="shared" si="198"/>
        <v>41061.953055555554</v>
      </c>
      <c r="T3158" s="10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s="5" t="s">
        <v>8318</v>
      </c>
      <c r="S3159" s="9">
        <f t="shared" si="198"/>
        <v>41839.208333333336</v>
      </c>
      <c r="T3159" s="10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s="5" t="s">
        <v>8318</v>
      </c>
      <c r="S3160" s="9">
        <f t="shared" si="198"/>
        <v>41477.839722222227</v>
      </c>
      <c r="T3160" s="10">
        <f t="shared" si="199"/>
        <v>41447.839722222227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s="5" t="s">
        <v>8318</v>
      </c>
      <c r="S3161" s="9">
        <f t="shared" si="198"/>
        <v>40926.958333333336</v>
      </c>
      <c r="T3161" s="10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s="5" t="s">
        <v>8318</v>
      </c>
      <c r="S3162" s="9">
        <f t="shared" si="198"/>
        <v>41864.207638888889</v>
      </c>
      <c r="T3162" s="10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s="5" t="s">
        <v>8318</v>
      </c>
      <c r="S3163" s="9">
        <f t="shared" si="198"/>
        <v>41927.536134259259</v>
      </c>
      <c r="T3163" s="10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s="5" t="s">
        <v>8318</v>
      </c>
      <c r="S3164" s="9">
        <f t="shared" si="198"/>
        <v>41827.083333333336</v>
      </c>
      <c r="T3164" s="10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s="5" t="s">
        <v>8318</v>
      </c>
      <c r="S3165" s="9">
        <f t="shared" si="198"/>
        <v>41805.753761574073</v>
      </c>
      <c r="T3165" s="10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s="5" t="s">
        <v>8318</v>
      </c>
      <c r="S3166" s="9">
        <f t="shared" si="198"/>
        <v>41799.805729166663</v>
      </c>
      <c r="T3166" s="10">
        <f t="shared" si="199"/>
        <v>41766.805729166663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s="5" t="s">
        <v>8318</v>
      </c>
      <c r="S3167" s="9">
        <f t="shared" si="198"/>
        <v>40666.165972222225</v>
      </c>
      <c r="T3167" s="10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s="5" t="s">
        <v>8318</v>
      </c>
      <c r="S3168" s="9">
        <f t="shared" si="198"/>
        <v>41969.332638888889</v>
      </c>
      <c r="T3168" s="10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s="5" t="s">
        <v>8318</v>
      </c>
      <c r="S3169" s="9">
        <f t="shared" si="198"/>
        <v>41853.175706018519</v>
      </c>
      <c r="T3169" s="10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s="5" t="s">
        <v>8318</v>
      </c>
      <c r="S3170" s="9">
        <f t="shared" si="198"/>
        <v>41803.916666666664</v>
      </c>
      <c r="T3170" s="10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s="5" t="s">
        <v>8318</v>
      </c>
      <c r="S3171" s="9">
        <f t="shared" si="198"/>
        <v>41621.207638888889</v>
      </c>
      <c r="T3171" s="10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s="5" t="s">
        <v>8318</v>
      </c>
      <c r="S3172" s="9">
        <f t="shared" si="198"/>
        <v>41822.166666666664</v>
      </c>
      <c r="T3172" s="10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s="5" t="s">
        <v>8318</v>
      </c>
      <c r="S3173" s="9">
        <f t="shared" si="198"/>
        <v>42496.608310185184</v>
      </c>
      <c r="T3173" s="10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s="5" t="s">
        <v>8318</v>
      </c>
      <c r="S3174" s="9">
        <f t="shared" si="198"/>
        <v>40953.729953703703</v>
      </c>
      <c r="T3174" s="10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s="5" t="s">
        <v>8318</v>
      </c>
      <c r="S3175" s="9">
        <f t="shared" si="198"/>
        <v>41908.878379629634</v>
      </c>
      <c r="T3175" s="10">
        <f t="shared" si="199"/>
        <v>41878.878379629634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s="5" t="s">
        <v>8318</v>
      </c>
      <c r="S3176" s="9">
        <f t="shared" si="198"/>
        <v>41876.864675925928</v>
      </c>
      <c r="T3176" s="10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s="5" t="s">
        <v>8318</v>
      </c>
      <c r="S3177" s="9">
        <f t="shared" si="198"/>
        <v>40591.886886574073</v>
      </c>
      <c r="T3177" s="10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s="5" t="s">
        <v>8318</v>
      </c>
      <c r="S3178" s="9">
        <f t="shared" si="198"/>
        <v>41504.625</v>
      </c>
      <c r="T3178" s="10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s="5" t="s">
        <v>8318</v>
      </c>
      <c r="S3179" s="9">
        <f t="shared" si="198"/>
        <v>41811.666770833333</v>
      </c>
      <c r="T3179" s="10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s="5" t="s">
        <v>8318</v>
      </c>
      <c r="S3180" s="9">
        <f t="shared" si="198"/>
        <v>41836.605034722219</v>
      </c>
      <c r="T3180" s="10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s="5" t="s">
        <v>8318</v>
      </c>
      <c r="S3181" s="9">
        <f t="shared" si="198"/>
        <v>41400.702210648145</v>
      </c>
      <c r="T3181" s="10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s="5" t="s">
        <v>8318</v>
      </c>
      <c r="S3182" s="9">
        <f t="shared" si="198"/>
        <v>41810.412604166668</v>
      </c>
      <c r="T3182" s="10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s="5" t="s">
        <v>8318</v>
      </c>
      <c r="S3183" s="9">
        <f t="shared" si="198"/>
        <v>41805.666666666664</v>
      </c>
      <c r="T3183" s="10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s="5" t="s">
        <v>8318</v>
      </c>
      <c r="S3184" s="9">
        <f t="shared" si="198"/>
        <v>40939.708333333336</v>
      </c>
      <c r="T3184" s="10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s="5" t="s">
        <v>8318</v>
      </c>
      <c r="S3185" s="9">
        <f t="shared" si="198"/>
        <v>41509.79478009259</v>
      </c>
      <c r="T3185" s="10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s="5" t="s">
        <v>8318</v>
      </c>
      <c r="S3186" s="9">
        <f t="shared" si="198"/>
        <v>41821.993414351848</v>
      </c>
      <c r="T3186" s="10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s="5" t="s">
        <v>8318</v>
      </c>
      <c r="S3187" s="9">
        <f t="shared" si="198"/>
        <v>41836.977326388893</v>
      </c>
      <c r="T3187" s="10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s="5" t="s">
        <v>8318</v>
      </c>
      <c r="S3188" s="9">
        <f t="shared" si="198"/>
        <v>41898.875</v>
      </c>
      <c r="T3188" s="10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s="5" t="s">
        <v>8318</v>
      </c>
      <c r="S3189" s="9">
        <f t="shared" si="198"/>
        <v>41855.666354166664</v>
      </c>
      <c r="T3189" s="10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s="5" t="s">
        <v>8359</v>
      </c>
      <c r="S3190" s="9">
        <f t="shared" si="198"/>
        <v>42165.415532407409</v>
      </c>
      <c r="T3190" s="10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s="5" t="s">
        <v>8359</v>
      </c>
      <c r="S3191" s="9">
        <f t="shared" si="198"/>
        <v>42148.346435185187</v>
      </c>
      <c r="T3191" s="10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s="5" t="s">
        <v>8359</v>
      </c>
      <c r="S3192" s="9">
        <f t="shared" si="198"/>
        <v>42713.192997685182</v>
      </c>
      <c r="T3192" s="10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s="5" t="s">
        <v>8359</v>
      </c>
      <c r="S3193" s="9">
        <f t="shared" si="198"/>
        <v>42598.755428240736</v>
      </c>
      <c r="T3193" s="10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s="5" t="s">
        <v>8359</v>
      </c>
      <c r="S3194" s="9">
        <f t="shared" si="198"/>
        <v>42063.916666666672</v>
      </c>
      <c r="T3194" s="10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s="5" t="s">
        <v>8359</v>
      </c>
      <c r="S3195" s="9">
        <f t="shared" si="198"/>
        <v>42055.968240740738</v>
      </c>
      <c r="T3195" s="10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s="5" t="s">
        <v>8359</v>
      </c>
      <c r="S3196" s="9">
        <f t="shared" si="198"/>
        <v>42212.062476851846</v>
      </c>
      <c r="T3196" s="10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s="5" t="s">
        <v>8359</v>
      </c>
      <c r="S3197" s="9">
        <f t="shared" si="198"/>
        <v>42047.594236111108</v>
      </c>
      <c r="T3197" s="10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s="5" t="s">
        <v>8359</v>
      </c>
      <c r="S3198" s="9">
        <f t="shared" si="198"/>
        <v>42217.583333333328</v>
      </c>
      <c r="T3198" s="10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s="5" t="s">
        <v>8359</v>
      </c>
      <c r="S3199" s="9">
        <f t="shared" si="198"/>
        <v>42039.493263888886</v>
      </c>
      <c r="T3199" s="10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s="5" t="s">
        <v>8359</v>
      </c>
      <c r="S3200" s="9">
        <f t="shared" si="198"/>
        <v>42051.424502314811</v>
      </c>
      <c r="T3200" s="10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s="5" t="s">
        <v>8359</v>
      </c>
      <c r="S3201" s="9">
        <f t="shared" si="198"/>
        <v>41888.875</v>
      </c>
      <c r="T3201" s="10">
        <f t="shared" si="199"/>
        <v>41858.761782407411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s="5" t="s">
        <v>8359</v>
      </c>
      <c r="S3202" s="9">
        <f t="shared" si="198"/>
        <v>42490.231944444444</v>
      </c>
      <c r="T3202" s="10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>
        <f t="shared" ref="P3203:P3266" si="201">IF(E3203&gt;0,E3203/L3203,0)</f>
        <v>12.5</v>
      </c>
      <c r="Q3203" t="s">
        <v>8317</v>
      </c>
      <c r="R3203" s="5" t="s">
        <v>8359</v>
      </c>
      <c r="S3203" s="9">
        <f t="shared" ref="S3203:S3266" si="202">((I3203/86400)+DATE(1970,1,1))</f>
        <v>41882.767094907409</v>
      </c>
      <c r="T3203" s="10">
        <f t="shared" ref="T3203:T3266" si="203">((J3203/86400)+DATE(1970,1,1))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s="5" t="s">
        <v>8359</v>
      </c>
      <c r="S3204" s="9">
        <f t="shared" si="202"/>
        <v>42352.249305555553</v>
      </c>
      <c r="T3204" s="10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s="5" t="s">
        <v>8359</v>
      </c>
      <c r="S3205" s="9">
        <f t="shared" si="202"/>
        <v>42272.988680555558</v>
      </c>
      <c r="T3205" s="10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s="5" t="s">
        <v>8359</v>
      </c>
      <c r="S3206" s="9">
        <f t="shared" si="202"/>
        <v>42202.676388888889</v>
      </c>
      <c r="T3206" s="10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s="5" t="s">
        <v>8359</v>
      </c>
      <c r="S3207" s="9">
        <f t="shared" si="202"/>
        <v>42125.374675925923</v>
      </c>
      <c r="T3207" s="10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s="5" t="s">
        <v>8359</v>
      </c>
      <c r="S3208" s="9">
        <f t="shared" si="202"/>
        <v>42266.276053240741</v>
      </c>
      <c r="T3208" s="10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s="5" t="s">
        <v>8359</v>
      </c>
      <c r="S3209" s="9">
        <f t="shared" si="202"/>
        <v>42117.236192129625</v>
      </c>
      <c r="T3209" s="10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s="5" t="s">
        <v>8318</v>
      </c>
      <c r="S3210" s="9">
        <f t="shared" si="202"/>
        <v>41848.605057870373</v>
      </c>
      <c r="T3210" s="10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s="5" t="s">
        <v>8318</v>
      </c>
      <c r="S3211" s="9">
        <f t="shared" si="202"/>
        <v>41810.958333333336</v>
      </c>
      <c r="T3211" s="10">
        <f t="shared" si="203"/>
        <v>41778.637245370366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s="5" t="s">
        <v>8318</v>
      </c>
      <c r="S3212" s="9">
        <f t="shared" si="202"/>
        <v>41061.165972222225</v>
      </c>
      <c r="T3212" s="10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s="5" t="s">
        <v>8318</v>
      </c>
      <c r="S3213" s="9">
        <f t="shared" si="202"/>
        <v>41866.083333333336</v>
      </c>
      <c r="T3213" s="10">
        <f t="shared" si="203"/>
        <v>41834.58657407407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s="5" t="s">
        <v>8318</v>
      </c>
      <c r="S3214" s="9">
        <f t="shared" si="202"/>
        <v>41859.795729166668</v>
      </c>
      <c r="T3214" s="10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s="5" t="s">
        <v>8318</v>
      </c>
      <c r="S3215" s="9">
        <f t="shared" si="202"/>
        <v>42211.763414351852</v>
      </c>
      <c r="T3215" s="10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s="5" t="s">
        <v>8318</v>
      </c>
      <c r="S3216" s="9">
        <f t="shared" si="202"/>
        <v>42374.996527777781</v>
      </c>
      <c r="T3216" s="10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s="5" t="s">
        <v>8318</v>
      </c>
      <c r="S3217" s="9">
        <f t="shared" si="202"/>
        <v>42257.165972222225</v>
      </c>
      <c r="T3217" s="10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s="5" t="s">
        <v>8318</v>
      </c>
      <c r="S3218" s="9">
        <f t="shared" si="202"/>
        <v>42196.604166666672</v>
      </c>
      <c r="T3218" s="10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s="5" t="s">
        <v>8318</v>
      </c>
      <c r="S3219" s="9">
        <f t="shared" si="202"/>
        <v>42678.546111111107</v>
      </c>
      <c r="T3219" s="10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s="5" t="s">
        <v>8318</v>
      </c>
      <c r="S3220" s="9">
        <f t="shared" si="202"/>
        <v>42004</v>
      </c>
      <c r="T3220" s="10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s="5" t="s">
        <v>8318</v>
      </c>
      <c r="S3221" s="9">
        <f t="shared" si="202"/>
        <v>42085.941516203704</v>
      </c>
      <c r="T3221" s="10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s="5" t="s">
        <v>8318</v>
      </c>
      <c r="S3222" s="9">
        <f t="shared" si="202"/>
        <v>42806.875</v>
      </c>
      <c r="T3222" s="10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s="5" t="s">
        <v>8318</v>
      </c>
      <c r="S3223" s="9">
        <f t="shared" si="202"/>
        <v>42190.696793981479</v>
      </c>
      <c r="T3223" s="10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s="5" t="s">
        <v>8318</v>
      </c>
      <c r="S3224" s="9">
        <f t="shared" si="202"/>
        <v>42301.895138888889</v>
      </c>
      <c r="T3224" s="10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s="5" t="s">
        <v>8318</v>
      </c>
      <c r="S3225" s="9">
        <f t="shared" si="202"/>
        <v>42236.835370370369</v>
      </c>
      <c r="T3225" s="10">
        <f t="shared" si="203"/>
        <v>42206.835370370369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s="5" t="s">
        <v>8318</v>
      </c>
      <c r="S3226" s="9">
        <f t="shared" si="202"/>
        <v>42745.208333333328</v>
      </c>
      <c r="T3226" s="10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s="5" t="s">
        <v>8318</v>
      </c>
      <c r="S3227" s="9">
        <f t="shared" si="202"/>
        <v>42524.875</v>
      </c>
      <c r="T3227" s="10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s="5" t="s">
        <v>8318</v>
      </c>
      <c r="S3228" s="9">
        <f t="shared" si="202"/>
        <v>42307.583472222221</v>
      </c>
      <c r="T3228" s="10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s="5" t="s">
        <v>8318</v>
      </c>
      <c r="S3229" s="9">
        <f t="shared" si="202"/>
        <v>42752.882361111115</v>
      </c>
      <c r="T3229" s="10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s="5" t="s">
        <v>8318</v>
      </c>
      <c r="S3230" s="9">
        <f t="shared" si="202"/>
        <v>42355.207638888889</v>
      </c>
      <c r="T3230" s="10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s="5" t="s">
        <v>8318</v>
      </c>
      <c r="S3231" s="9">
        <f t="shared" si="202"/>
        <v>41963.333310185189</v>
      </c>
      <c r="T3231" s="10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s="5" t="s">
        <v>8318</v>
      </c>
      <c r="S3232" s="9">
        <f t="shared" si="202"/>
        <v>41913.165972222225</v>
      </c>
      <c r="T3232" s="10">
        <f t="shared" si="203"/>
        <v>41898.168124999997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s="5" t="s">
        <v>8318</v>
      </c>
      <c r="S3233" s="9">
        <f t="shared" si="202"/>
        <v>42476.943831018521</v>
      </c>
      <c r="T3233" s="10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s="5" t="s">
        <v>8318</v>
      </c>
      <c r="S3234" s="9">
        <f t="shared" si="202"/>
        <v>42494.165972222225</v>
      </c>
      <c r="T3234" s="10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s="5" t="s">
        <v>8318</v>
      </c>
      <c r="S3235" s="9">
        <f t="shared" si="202"/>
        <v>42796.805034722223</v>
      </c>
      <c r="T3235" s="10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s="5" t="s">
        <v>8318</v>
      </c>
      <c r="S3236" s="9">
        <f t="shared" si="202"/>
        <v>42767.979861111111</v>
      </c>
      <c r="T3236" s="10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s="5" t="s">
        <v>8318</v>
      </c>
      <c r="S3237" s="9">
        <f t="shared" si="202"/>
        <v>42552.347812499997</v>
      </c>
      <c r="T3237" s="10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s="5" t="s">
        <v>8318</v>
      </c>
      <c r="S3238" s="9">
        <f t="shared" si="202"/>
        <v>42732.917048611111</v>
      </c>
      <c r="T3238" s="10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s="5" t="s">
        <v>8318</v>
      </c>
      <c r="S3239" s="9">
        <f t="shared" si="202"/>
        <v>42276.165972222225</v>
      </c>
      <c r="T3239" s="10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s="5" t="s">
        <v>8318</v>
      </c>
      <c r="S3240" s="9">
        <f t="shared" si="202"/>
        <v>42186.510393518518</v>
      </c>
      <c r="T3240" s="10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s="5" t="s">
        <v>8318</v>
      </c>
      <c r="S3241" s="9">
        <f t="shared" si="202"/>
        <v>42302.999305555553</v>
      </c>
      <c r="T3241" s="10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s="5" t="s">
        <v>8318</v>
      </c>
      <c r="S3242" s="9">
        <f t="shared" si="202"/>
        <v>42782.958333333328</v>
      </c>
      <c r="T3242" s="10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s="5" t="s">
        <v>8318</v>
      </c>
      <c r="S3243" s="9">
        <f t="shared" si="202"/>
        <v>41926.290972222225</v>
      </c>
      <c r="T3243" s="10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s="5" t="s">
        <v>8318</v>
      </c>
      <c r="S3244" s="9">
        <f t="shared" si="202"/>
        <v>41901.755694444444</v>
      </c>
      <c r="T3244" s="10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s="5" t="s">
        <v>8318</v>
      </c>
      <c r="S3245" s="9">
        <f t="shared" si="202"/>
        <v>42286</v>
      </c>
      <c r="T3245" s="10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s="5" t="s">
        <v>8318</v>
      </c>
      <c r="S3246" s="9">
        <f t="shared" si="202"/>
        <v>42705.735902777778</v>
      </c>
      <c r="T3246" s="10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s="5" t="s">
        <v>8318</v>
      </c>
      <c r="S3247" s="9">
        <f t="shared" si="202"/>
        <v>42167.083333333328</v>
      </c>
      <c r="T3247" s="10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s="5" t="s">
        <v>8318</v>
      </c>
      <c r="S3248" s="9">
        <f t="shared" si="202"/>
        <v>42259.165972222225</v>
      </c>
      <c r="T3248" s="10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s="5" t="s">
        <v>8318</v>
      </c>
      <c r="S3249" s="9">
        <f t="shared" si="202"/>
        <v>42197.434166666666</v>
      </c>
      <c r="T3249" s="10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s="5" t="s">
        <v>8318</v>
      </c>
      <c r="S3250" s="9">
        <f t="shared" si="202"/>
        <v>42098.846724537041</v>
      </c>
      <c r="T3250" s="10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s="5" t="s">
        <v>8318</v>
      </c>
      <c r="S3251" s="9">
        <f t="shared" si="202"/>
        <v>42175.746689814812</v>
      </c>
      <c r="T3251" s="10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s="5" t="s">
        <v>8318</v>
      </c>
      <c r="S3252" s="9">
        <f t="shared" si="202"/>
        <v>41948.783842592595</v>
      </c>
      <c r="T3252" s="10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s="5" t="s">
        <v>8318</v>
      </c>
      <c r="S3253" s="9">
        <f t="shared" si="202"/>
        <v>42176.731087962966</v>
      </c>
      <c r="T3253" s="10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s="5" t="s">
        <v>8318</v>
      </c>
      <c r="S3254" s="9">
        <f t="shared" si="202"/>
        <v>42620.472685185188</v>
      </c>
      <c r="T3254" s="10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s="5" t="s">
        <v>8318</v>
      </c>
      <c r="S3255" s="9">
        <f t="shared" si="202"/>
        <v>42621.15625</v>
      </c>
      <c r="T3255" s="10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s="5" t="s">
        <v>8318</v>
      </c>
      <c r="S3256" s="9">
        <f t="shared" si="202"/>
        <v>42089.044085648144</v>
      </c>
      <c r="T3256" s="10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s="5" t="s">
        <v>8318</v>
      </c>
      <c r="S3257" s="9">
        <f t="shared" si="202"/>
        <v>41919.768229166664</v>
      </c>
      <c r="T3257" s="10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s="5" t="s">
        <v>8318</v>
      </c>
      <c r="S3258" s="9">
        <f t="shared" si="202"/>
        <v>42166.165972222225</v>
      </c>
      <c r="T3258" s="10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s="5" t="s">
        <v>8318</v>
      </c>
      <c r="S3259" s="9">
        <f t="shared" si="202"/>
        <v>42788.559629629628</v>
      </c>
      <c r="T3259" s="10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s="5" t="s">
        <v>8318</v>
      </c>
      <c r="S3260" s="9">
        <f t="shared" si="202"/>
        <v>42012.887280092589</v>
      </c>
      <c r="T3260" s="10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s="5" t="s">
        <v>8318</v>
      </c>
      <c r="S3261" s="9">
        <f t="shared" si="202"/>
        <v>42644.165972222225</v>
      </c>
      <c r="T3261" s="10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s="5" t="s">
        <v>8318</v>
      </c>
      <c r="S3262" s="9">
        <f t="shared" si="202"/>
        <v>42338.714328703703</v>
      </c>
      <c r="T3262" s="10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s="5" t="s">
        <v>8318</v>
      </c>
      <c r="S3263" s="9">
        <f t="shared" si="202"/>
        <v>42201.725416666668</v>
      </c>
      <c r="T3263" s="10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s="5" t="s">
        <v>8318</v>
      </c>
      <c r="S3264" s="9">
        <f t="shared" si="202"/>
        <v>41995.166666666672</v>
      </c>
      <c r="T3264" s="10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s="5" t="s">
        <v>8318</v>
      </c>
      <c r="S3265" s="9">
        <f t="shared" si="202"/>
        <v>42307.875</v>
      </c>
      <c r="T3265" s="10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s="5" t="s">
        <v>8318</v>
      </c>
      <c r="S3266" s="9">
        <f t="shared" si="202"/>
        <v>42032.916666666672</v>
      </c>
      <c r="T3266" s="10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>
        <f t="shared" ref="P3267:P3330" si="205">IF(E3267&gt;0,E3267/L3267,0)</f>
        <v>70.285714285714292</v>
      </c>
      <c r="Q3267" t="s">
        <v>8317</v>
      </c>
      <c r="R3267" s="5" t="s">
        <v>8318</v>
      </c>
      <c r="S3267" s="9">
        <f t="shared" ref="S3267:S3330" si="206">((I3267/86400)+DATE(1970,1,1))</f>
        <v>42341.708333333328</v>
      </c>
      <c r="T3267" s="10">
        <f t="shared" ref="T3267:T3330" si="207">((J3267/86400)+DATE(1970,1,1))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s="5" t="s">
        <v>8318</v>
      </c>
      <c r="S3268" s="9">
        <f t="shared" si="206"/>
        <v>42167.875</v>
      </c>
      <c r="T3268" s="10">
        <f t="shared" si="207"/>
        <v>42136.536134259259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s="5" t="s">
        <v>8318</v>
      </c>
      <c r="S3269" s="9">
        <f t="shared" si="206"/>
        <v>42202.757638888885</v>
      </c>
      <c r="T3269" s="10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s="5" t="s">
        <v>8318</v>
      </c>
      <c r="S3270" s="9">
        <f t="shared" si="206"/>
        <v>42606.90425925926</v>
      </c>
      <c r="T3270" s="10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s="5" t="s">
        <v>8318</v>
      </c>
      <c r="S3271" s="9">
        <f t="shared" si="206"/>
        <v>42171.458333333328</v>
      </c>
      <c r="T3271" s="10">
        <f t="shared" si="207"/>
        <v>42137.395798611113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s="5" t="s">
        <v>8318</v>
      </c>
      <c r="S3272" s="9">
        <f t="shared" si="206"/>
        <v>42197.533159722225</v>
      </c>
      <c r="T3272" s="10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s="5" t="s">
        <v>8318</v>
      </c>
      <c r="S3273" s="9">
        <f t="shared" si="206"/>
        <v>41945.478877314818</v>
      </c>
      <c r="T3273" s="10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s="5" t="s">
        <v>8318</v>
      </c>
      <c r="S3274" s="9">
        <f t="shared" si="206"/>
        <v>42314.541770833333</v>
      </c>
      <c r="T3274" s="10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s="5" t="s">
        <v>8318</v>
      </c>
      <c r="S3275" s="9">
        <f t="shared" si="206"/>
        <v>42627.791666666672</v>
      </c>
      <c r="T3275" s="10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s="5" t="s">
        <v>8318</v>
      </c>
      <c r="S3276" s="9">
        <f t="shared" si="206"/>
        <v>42444.875</v>
      </c>
      <c r="T3276" s="10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s="5" t="s">
        <v>8318</v>
      </c>
      <c r="S3277" s="9">
        <f t="shared" si="206"/>
        <v>42044.1875</v>
      </c>
      <c r="T3277" s="10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s="5" t="s">
        <v>8318</v>
      </c>
      <c r="S3278" s="9">
        <f t="shared" si="206"/>
        <v>42461.165972222225</v>
      </c>
      <c r="T3278" s="10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s="5" t="s">
        <v>8318</v>
      </c>
      <c r="S3279" s="9">
        <f t="shared" si="206"/>
        <v>41961.724606481483</v>
      </c>
      <c r="T3279" s="10">
        <f t="shared" si="207"/>
        <v>41931.682939814811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s="5" t="s">
        <v>8318</v>
      </c>
      <c r="S3280" s="9">
        <f t="shared" si="206"/>
        <v>42154.848414351851</v>
      </c>
      <c r="T3280" s="10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s="5" t="s">
        <v>8318</v>
      </c>
      <c r="S3281" s="9">
        <f t="shared" si="206"/>
        <v>42461.06086805556</v>
      </c>
      <c r="T3281" s="10">
        <f t="shared" si="207"/>
        <v>42431.102534722224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s="5" t="s">
        <v>8318</v>
      </c>
      <c r="S3282" s="9">
        <f t="shared" si="206"/>
        <v>42156.208333333328</v>
      </c>
      <c r="T3282" s="10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s="5" t="s">
        <v>8318</v>
      </c>
      <c r="S3283" s="9">
        <f t="shared" si="206"/>
        <v>42249.019733796296</v>
      </c>
      <c r="T3283" s="10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s="5" t="s">
        <v>8318</v>
      </c>
      <c r="S3284" s="9">
        <f t="shared" si="206"/>
        <v>42489.19430555556</v>
      </c>
      <c r="T3284" s="10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s="5" t="s">
        <v>8318</v>
      </c>
      <c r="S3285" s="9">
        <f t="shared" si="206"/>
        <v>42410.875</v>
      </c>
      <c r="T3285" s="10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s="5" t="s">
        <v>8318</v>
      </c>
      <c r="S3286" s="9">
        <f t="shared" si="206"/>
        <v>42398.249305555553</v>
      </c>
      <c r="T3286" s="10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s="5" t="s">
        <v>8318</v>
      </c>
      <c r="S3287" s="9">
        <f t="shared" si="206"/>
        <v>42794.208333333328</v>
      </c>
      <c r="T3287" s="10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s="5" t="s">
        <v>8318</v>
      </c>
      <c r="S3288" s="9">
        <f t="shared" si="206"/>
        <v>42597.840069444443</v>
      </c>
      <c r="T3288" s="10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s="5" t="s">
        <v>8318</v>
      </c>
      <c r="S3289" s="9">
        <f t="shared" si="206"/>
        <v>42336.750324074077</v>
      </c>
      <c r="T3289" s="10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s="5" t="s">
        <v>8318</v>
      </c>
      <c r="S3290" s="9">
        <f t="shared" si="206"/>
        <v>42541.958333333328</v>
      </c>
      <c r="T3290" s="10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s="5" t="s">
        <v>8318</v>
      </c>
      <c r="S3291" s="9">
        <f t="shared" si="206"/>
        <v>42786.368078703701</v>
      </c>
      <c r="T3291" s="10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s="5" t="s">
        <v>8318</v>
      </c>
      <c r="S3292" s="9">
        <f t="shared" si="206"/>
        <v>42805.51494212963</v>
      </c>
      <c r="T3292" s="10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s="5" t="s">
        <v>8318</v>
      </c>
      <c r="S3293" s="9">
        <f t="shared" si="206"/>
        <v>42264.165972222225</v>
      </c>
      <c r="T3293" s="10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s="5" t="s">
        <v>8318</v>
      </c>
      <c r="S3294" s="9">
        <f t="shared" si="206"/>
        <v>42342.811898148153</v>
      </c>
      <c r="T3294" s="10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s="5" t="s">
        <v>8318</v>
      </c>
      <c r="S3295" s="9">
        <f t="shared" si="206"/>
        <v>42798.425370370373</v>
      </c>
      <c r="T3295" s="10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s="5" t="s">
        <v>8318</v>
      </c>
      <c r="S3296" s="9">
        <f t="shared" si="206"/>
        <v>42171.541134259256</v>
      </c>
      <c r="T3296" s="10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s="5" t="s">
        <v>8318</v>
      </c>
      <c r="S3297" s="9">
        <f t="shared" si="206"/>
        <v>42639.442465277782</v>
      </c>
      <c r="T3297" s="10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s="5" t="s">
        <v>8318</v>
      </c>
      <c r="S3298" s="9">
        <f t="shared" si="206"/>
        <v>42330.916666666672</v>
      </c>
      <c r="T3298" s="10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s="5" t="s">
        <v>8318</v>
      </c>
      <c r="S3299" s="9">
        <f t="shared" si="206"/>
        <v>42212.957638888889</v>
      </c>
      <c r="T3299" s="10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s="5" t="s">
        <v>8318</v>
      </c>
      <c r="S3300" s="9">
        <f t="shared" si="206"/>
        <v>42260</v>
      </c>
      <c r="T3300" s="10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s="5" t="s">
        <v>8318</v>
      </c>
      <c r="S3301" s="9">
        <f t="shared" si="206"/>
        <v>42291.917395833334</v>
      </c>
      <c r="T3301" s="10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s="5" t="s">
        <v>8318</v>
      </c>
      <c r="S3302" s="9">
        <f t="shared" si="206"/>
        <v>42123.743773148148</v>
      </c>
      <c r="T3302" s="10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s="5" t="s">
        <v>8318</v>
      </c>
      <c r="S3303" s="9">
        <f t="shared" si="206"/>
        <v>42583.290972222225</v>
      </c>
      <c r="T3303" s="10">
        <f t="shared" si="207"/>
        <v>42538.735833333332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s="5" t="s">
        <v>8318</v>
      </c>
      <c r="S3304" s="9">
        <f t="shared" si="206"/>
        <v>42711.35157407407</v>
      </c>
      <c r="T3304" s="10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s="5" t="s">
        <v>8318</v>
      </c>
      <c r="S3305" s="9">
        <f t="shared" si="206"/>
        <v>42091.609768518523</v>
      </c>
      <c r="T3305" s="10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s="5" t="s">
        <v>8318</v>
      </c>
      <c r="S3306" s="9">
        <f t="shared" si="206"/>
        <v>42726.624444444446</v>
      </c>
      <c r="T3306" s="10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s="5" t="s">
        <v>8318</v>
      </c>
      <c r="S3307" s="9">
        <f t="shared" si="206"/>
        <v>42216.855879629627</v>
      </c>
      <c r="T3307" s="10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s="5" t="s">
        <v>8318</v>
      </c>
      <c r="S3308" s="9">
        <f t="shared" si="206"/>
        <v>42531.125</v>
      </c>
      <c r="T3308" s="10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s="5" t="s">
        <v>8318</v>
      </c>
      <c r="S3309" s="9">
        <f t="shared" si="206"/>
        <v>42505.057164351849</v>
      </c>
      <c r="T3309" s="10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s="5" t="s">
        <v>8318</v>
      </c>
      <c r="S3310" s="9">
        <f t="shared" si="206"/>
        <v>42473.876909722225</v>
      </c>
      <c r="T3310" s="10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s="5" t="s">
        <v>8318</v>
      </c>
      <c r="S3311" s="9">
        <f t="shared" si="206"/>
        <v>42659.650208333333</v>
      </c>
      <c r="T3311" s="10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s="5" t="s">
        <v>8318</v>
      </c>
      <c r="S3312" s="9">
        <f t="shared" si="206"/>
        <v>42283.928530092591</v>
      </c>
      <c r="T3312" s="10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s="5" t="s">
        <v>8318</v>
      </c>
      <c r="S3313" s="9">
        <f t="shared" si="206"/>
        <v>42294.29178240741</v>
      </c>
      <c r="T3313" s="10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s="5" t="s">
        <v>8318</v>
      </c>
      <c r="S3314" s="9">
        <f t="shared" si="206"/>
        <v>42685.916666666672</v>
      </c>
      <c r="T3314" s="10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s="5" t="s">
        <v>8318</v>
      </c>
      <c r="S3315" s="9">
        <f t="shared" si="206"/>
        <v>42396.041666666672</v>
      </c>
      <c r="T3315" s="10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s="5" t="s">
        <v>8318</v>
      </c>
      <c r="S3316" s="9">
        <f t="shared" si="206"/>
        <v>42132.836805555555</v>
      </c>
      <c r="T3316" s="10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s="5" t="s">
        <v>8318</v>
      </c>
      <c r="S3317" s="9">
        <f t="shared" si="206"/>
        <v>42496.303715277776</v>
      </c>
      <c r="T3317" s="10">
        <f t="shared" si="207"/>
        <v>42466.303715277776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s="5" t="s">
        <v>8318</v>
      </c>
      <c r="S3318" s="9">
        <f t="shared" si="206"/>
        <v>41859.579166666663</v>
      </c>
      <c r="T3318" s="10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s="5" t="s">
        <v>8318</v>
      </c>
      <c r="S3319" s="9">
        <f t="shared" si="206"/>
        <v>42529.039629629631</v>
      </c>
      <c r="T3319" s="10">
        <f t="shared" si="207"/>
        <v>42499.039629629631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s="5" t="s">
        <v>8318</v>
      </c>
      <c r="S3320" s="9">
        <f t="shared" si="206"/>
        <v>42471.104166666672</v>
      </c>
      <c r="T3320" s="10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s="5" t="s">
        <v>8318</v>
      </c>
      <c r="S3321" s="9">
        <f t="shared" si="206"/>
        <v>42035.585486111115</v>
      </c>
      <c r="T3321" s="10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s="5" t="s">
        <v>8318</v>
      </c>
      <c r="S3322" s="9">
        <f t="shared" si="206"/>
        <v>42543.045798611114</v>
      </c>
      <c r="T3322" s="10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s="5" t="s">
        <v>8318</v>
      </c>
      <c r="S3323" s="9">
        <f t="shared" si="206"/>
        <v>41928.165972222225</v>
      </c>
      <c r="T3323" s="10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s="5" t="s">
        <v>8318</v>
      </c>
      <c r="S3324" s="9">
        <f t="shared" si="206"/>
        <v>42543.163194444445</v>
      </c>
      <c r="T3324" s="10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s="5" t="s">
        <v>8318</v>
      </c>
      <c r="S3325" s="9">
        <f t="shared" si="206"/>
        <v>42638.36583333333</v>
      </c>
      <c r="T3325" s="10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s="5" t="s">
        <v>8318</v>
      </c>
      <c r="S3326" s="9">
        <f t="shared" si="206"/>
        <v>42526.58321759259</v>
      </c>
      <c r="T3326" s="10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s="5" t="s">
        <v>8318</v>
      </c>
      <c r="S3327" s="9">
        <f t="shared" si="206"/>
        <v>42099.743946759263</v>
      </c>
      <c r="T3327" s="10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s="5" t="s">
        <v>8318</v>
      </c>
      <c r="S3328" s="9">
        <f t="shared" si="206"/>
        <v>42071.67251157407</v>
      </c>
      <c r="T3328" s="10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s="5" t="s">
        <v>8318</v>
      </c>
      <c r="S3329" s="9">
        <f t="shared" si="206"/>
        <v>42498.374606481477</v>
      </c>
      <c r="T3329" s="10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s="5" t="s">
        <v>8318</v>
      </c>
      <c r="S3330" s="9">
        <f t="shared" si="206"/>
        <v>41825.041666666664</v>
      </c>
      <c r="T3330" s="10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>
        <f t="shared" ref="P3331:P3394" si="209">IF(E3331&gt;0,E3331/L3331,0)</f>
        <v>44.92307692307692</v>
      </c>
      <c r="Q3331" t="s">
        <v>8317</v>
      </c>
      <c r="R3331" s="5" t="s">
        <v>8318</v>
      </c>
      <c r="S3331" s="9">
        <f t="shared" ref="S3331:S3394" si="210">((I3331/86400)+DATE(1970,1,1))</f>
        <v>41847.958333333336</v>
      </c>
      <c r="T3331" s="10">
        <f t="shared" ref="T3331:T3394" si="211">((J3331/86400)+DATE(1970,1,1))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s="5" t="s">
        <v>8318</v>
      </c>
      <c r="S3332" s="9">
        <f t="shared" si="210"/>
        <v>42095.845694444448</v>
      </c>
      <c r="T3332" s="10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s="5" t="s">
        <v>8318</v>
      </c>
      <c r="S3333" s="9">
        <f t="shared" si="210"/>
        <v>42283.697754629626</v>
      </c>
      <c r="T3333" s="10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s="5" t="s">
        <v>8318</v>
      </c>
      <c r="S3334" s="9">
        <f t="shared" si="210"/>
        <v>41839.860300925924</v>
      </c>
      <c r="T3334" s="10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s="5" t="s">
        <v>8318</v>
      </c>
      <c r="S3335" s="9">
        <f t="shared" si="210"/>
        <v>42170.676851851851</v>
      </c>
      <c r="T3335" s="10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s="5" t="s">
        <v>8318</v>
      </c>
      <c r="S3336" s="9">
        <f t="shared" si="210"/>
        <v>42215.521087962959</v>
      </c>
      <c r="T3336" s="10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s="5" t="s">
        <v>8318</v>
      </c>
      <c r="S3337" s="9">
        <f t="shared" si="210"/>
        <v>41854.958333333336</v>
      </c>
      <c r="T3337" s="10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s="5" t="s">
        <v>8318</v>
      </c>
      <c r="S3338" s="9">
        <f t="shared" si="210"/>
        <v>42465.35701388889</v>
      </c>
      <c r="T3338" s="10">
        <f t="shared" si="211"/>
        <v>42437.398680555554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s="5" t="s">
        <v>8318</v>
      </c>
      <c r="S3339" s="9">
        <f t="shared" si="210"/>
        <v>41922.875</v>
      </c>
      <c r="T3339" s="10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s="5" t="s">
        <v>8318</v>
      </c>
      <c r="S3340" s="9">
        <f t="shared" si="210"/>
        <v>42790.574999999997</v>
      </c>
      <c r="T3340" s="10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s="5" t="s">
        <v>8318</v>
      </c>
      <c r="S3341" s="9">
        <f t="shared" si="210"/>
        <v>42579.665717592594</v>
      </c>
      <c r="T3341" s="10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s="5" t="s">
        <v>8318</v>
      </c>
      <c r="S3342" s="9">
        <f t="shared" si="210"/>
        <v>42710.974004629628</v>
      </c>
      <c r="T3342" s="10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s="5" t="s">
        <v>8318</v>
      </c>
      <c r="S3343" s="9">
        <f t="shared" si="210"/>
        <v>42533.708333333328</v>
      </c>
      <c r="T3343" s="10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s="5" t="s">
        <v>8318</v>
      </c>
      <c r="S3344" s="9">
        <f t="shared" si="210"/>
        <v>42095.207638888889</v>
      </c>
      <c r="T3344" s="10">
        <f t="shared" si="211"/>
        <v>42062.296412037038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s="5" t="s">
        <v>8318</v>
      </c>
      <c r="S3345" s="9">
        <f t="shared" si="210"/>
        <v>42473.554166666669</v>
      </c>
      <c r="T3345" s="10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s="5" t="s">
        <v>8318</v>
      </c>
      <c r="S3346" s="9">
        <f t="shared" si="210"/>
        <v>41881.200150462959</v>
      </c>
      <c r="T3346" s="10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s="5" t="s">
        <v>8318</v>
      </c>
      <c r="S3347" s="9">
        <f t="shared" si="210"/>
        <v>42112.025694444441</v>
      </c>
      <c r="T3347" s="10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s="5" t="s">
        <v>8318</v>
      </c>
      <c r="S3348" s="9">
        <f t="shared" si="210"/>
        <v>42061.024421296301</v>
      </c>
      <c r="T3348" s="10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s="5" t="s">
        <v>8318</v>
      </c>
      <c r="S3349" s="9">
        <f t="shared" si="210"/>
        <v>42498.875</v>
      </c>
      <c r="T3349" s="10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s="5" t="s">
        <v>8318</v>
      </c>
      <c r="S3350" s="9">
        <f t="shared" si="210"/>
        <v>42490.165972222225</v>
      </c>
      <c r="T3350" s="10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s="5" t="s">
        <v>8318</v>
      </c>
      <c r="S3351" s="9">
        <f t="shared" si="210"/>
        <v>42534.708333333328</v>
      </c>
      <c r="T3351" s="10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s="5" t="s">
        <v>8318</v>
      </c>
      <c r="S3352" s="9">
        <f t="shared" si="210"/>
        <v>42337.958333333328</v>
      </c>
      <c r="T3352" s="10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s="5" t="s">
        <v>8318</v>
      </c>
      <c r="S3353" s="9">
        <f t="shared" si="210"/>
        <v>41843.458333333336</v>
      </c>
      <c r="T3353" s="10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s="5" t="s">
        <v>8318</v>
      </c>
      <c r="S3354" s="9">
        <f t="shared" si="210"/>
        <v>42552.958333333328</v>
      </c>
      <c r="T3354" s="10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s="5" t="s">
        <v>8318</v>
      </c>
      <c r="S3355" s="9">
        <f t="shared" si="210"/>
        <v>42492.958333333328</v>
      </c>
      <c r="T3355" s="10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s="5" t="s">
        <v>8318</v>
      </c>
      <c r="S3356" s="9">
        <f t="shared" si="210"/>
        <v>42306.167361111111</v>
      </c>
      <c r="T3356" s="10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s="5" t="s">
        <v>8318</v>
      </c>
      <c r="S3357" s="9">
        <f t="shared" si="210"/>
        <v>42500.470138888893</v>
      </c>
      <c r="T3357" s="10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s="5" t="s">
        <v>8318</v>
      </c>
      <c r="S3358" s="9">
        <f t="shared" si="210"/>
        <v>42566.815648148149</v>
      </c>
      <c r="T3358" s="10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s="5" t="s">
        <v>8318</v>
      </c>
      <c r="S3359" s="9">
        <f t="shared" si="210"/>
        <v>41852.417939814812</v>
      </c>
      <c r="T3359" s="10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s="5" t="s">
        <v>8318</v>
      </c>
      <c r="S3360" s="9">
        <f t="shared" si="210"/>
        <v>41962.352766203709</v>
      </c>
      <c r="T3360" s="10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s="5" t="s">
        <v>8318</v>
      </c>
      <c r="S3361" s="9">
        <f t="shared" si="210"/>
        <v>42791.057106481487</v>
      </c>
      <c r="T3361" s="10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s="5" t="s">
        <v>8318</v>
      </c>
      <c r="S3362" s="9">
        <f t="shared" si="210"/>
        <v>42718.665972222225</v>
      </c>
      <c r="T3362" s="10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s="5" t="s">
        <v>8318</v>
      </c>
      <c r="S3363" s="9">
        <f t="shared" si="210"/>
        <v>41883.665972222225</v>
      </c>
      <c r="T3363" s="10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s="5" t="s">
        <v>8318</v>
      </c>
      <c r="S3364" s="9">
        <f t="shared" si="210"/>
        <v>42070.204861111109</v>
      </c>
      <c r="T3364" s="10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s="5" t="s">
        <v>8318</v>
      </c>
      <c r="S3365" s="9">
        <f t="shared" si="210"/>
        <v>41870.666666666664</v>
      </c>
      <c r="T3365" s="10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s="5" t="s">
        <v>8318</v>
      </c>
      <c r="S3366" s="9">
        <f t="shared" si="210"/>
        <v>42444.875</v>
      </c>
      <c r="T3366" s="10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s="5" t="s">
        <v>8318</v>
      </c>
      <c r="S3367" s="9">
        <f t="shared" si="210"/>
        <v>42351.101759259254</v>
      </c>
      <c r="T3367" s="10">
        <f t="shared" si="211"/>
        <v>42321.101759259254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s="5" t="s">
        <v>8318</v>
      </c>
      <c r="S3368" s="9">
        <f t="shared" si="210"/>
        <v>42137.067557870367</v>
      </c>
      <c r="T3368" s="10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s="5" t="s">
        <v>8318</v>
      </c>
      <c r="S3369" s="9">
        <f t="shared" si="210"/>
        <v>42217.933958333335</v>
      </c>
      <c r="T3369" s="10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s="5" t="s">
        <v>8318</v>
      </c>
      <c r="S3370" s="9">
        <f t="shared" si="210"/>
        <v>42005.208333333328</v>
      </c>
      <c r="T3370" s="10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s="5" t="s">
        <v>8318</v>
      </c>
      <c r="S3371" s="9">
        <f t="shared" si="210"/>
        <v>42750.041435185187</v>
      </c>
      <c r="T3371" s="10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s="5" t="s">
        <v>8318</v>
      </c>
      <c r="S3372" s="9">
        <f t="shared" si="210"/>
        <v>42721.333333333328</v>
      </c>
      <c r="T3372" s="10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s="5" t="s">
        <v>8318</v>
      </c>
      <c r="S3373" s="9">
        <f t="shared" si="210"/>
        <v>42340.874594907407</v>
      </c>
      <c r="T3373" s="10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s="5" t="s">
        <v>8318</v>
      </c>
      <c r="S3374" s="9">
        <f t="shared" si="210"/>
        <v>41876.207638888889</v>
      </c>
      <c r="T3374" s="10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s="5" t="s">
        <v>8318</v>
      </c>
      <c r="S3375" s="9">
        <f t="shared" si="210"/>
        <v>42203.666666666672</v>
      </c>
      <c r="T3375" s="10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s="5" t="s">
        <v>8318</v>
      </c>
      <c r="S3376" s="9">
        <f t="shared" si="210"/>
        <v>42305.731666666667</v>
      </c>
      <c r="T3376" s="10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s="5" t="s">
        <v>8318</v>
      </c>
      <c r="S3377" s="9">
        <f t="shared" si="210"/>
        <v>41777.610798611109</v>
      </c>
      <c r="T3377" s="10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s="5" t="s">
        <v>8318</v>
      </c>
      <c r="S3378" s="9">
        <f t="shared" si="210"/>
        <v>42119.659652777773</v>
      </c>
      <c r="T3378" s="10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s="5" t="s">
        <v>8318</v>
      </c>
      <c r="S3379" s="9">
        <f t="shared" si="210"/>
        <v>42083.705555555556</v>
      </c>
      <c r="T3379" s="10">
        <f t="shared" si="211"/>
        <v>42053.732627314814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s="5" t="s">
        <v>8318</v>
      </c>
      <c r="S3380" s="9">
        <f t="shared" si="210"/>
        <v>41882.547222222223</v>
      </c>
      <c r="T3380" s="10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s="5" t="s">
        <v>8318</v>
      </c>
      <c r="S3381" s="9">
        <f t="shared" si="210"/>
        <v>42242.958333333328</v>
      </c>
      <c r="T3381" s="10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s="5" t="s">
        <v>8318</v>
      </c>
      <c r="S3382" s="9">
        <f t="shared" si="210"/>
        <v>41972.995115740741</v>
      </c>
      <c r="T3382" s="10">
        <f t="shared" si="211"/>
        <v>41937.953449074077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s="5" t="s">
        <v>8318</v>
      </c>
      <c r="S3383" s="9">
        <f t="shared" si="210"/>
        <v>42074.143321759257</v>
      </c>
      <c r="T3383" s="10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s="5" t="s">
        <v>8318</v>
      </c>
      <c r="S3384" s="9">
        <f t="shared" si="210"/>
        <v>42583.957638888889</v>
      </c>
      <c r="T3384" s="10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s="5" t="s">
        <v>8318</v>
      </c>
      <c r="S3385" s="9">
        <f t="shared" si="210"/>
        <v>42544.782638888893</v>
      </c>
      <c r="T3385" s="10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s="5" t="s">
        <v>8318</v>
      </c>
      <c r="S3386" s="9">
        <f t="shared" si="210"/>
        <v>42329.125</v>
      </c>
      <c r="T3386" s="10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s="5" t="s">
        <v>8318</v>
      </c>
      <c r="S3387" s="9">
        <f t="shared" si="210"/>
        <v>41983.8675</v>
      </c>
      <c r="T3387" s="10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s="5" t="s">
        <v>8318</v>
      </c>
      <c r="S3388" s="9">
        <f t="shared" si="210"/>
        <v>41976.644745370373</v>
      </c>
      <c r="T3388" s="10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s="5" t="s">
        <v>8318</v>
      </c>
      <c r="S3389" s="9">
        <f t="shared" si="210"/>
        <v>41987.762592592597</v>
      </c>
      <c r="T3389" s="10">
        <f t="shared" si="211"/>
        <v>41947.762592592597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s="5" t="s">
        <v>8318</v>
      </c>
      <c r="S3390" s="9">
        <f t="shared" si="210"/>
        <v>42173.461122685185</v>
      </c>
      <c r="T3390" s="10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s="5" t="s">
        <v>8318</v>
      </c>
      <c r="S3391" s="9">
        <f t="shared" si="210"/>
        <v>42524.563449074078</v>
      </c>
      <c r="T3391" s="10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s="5" t="s">
        <v>8318</v>
      </c>
      <c r="S3392" s="9">
        <f t="shared" si="210"/>
        <v>41830.774826388893</v>
      </c>
      <c r="T3392" s="10">
        <f t="shared" si="211"/>
        <v>41815.774826388893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s="5" t="s">
        <v>8318</v>
      </c>
      <c r="S3393" s="9">
        <f t="shared" si="210"/>
        <v>41859.936111111107</v>
      </c>
      <c r="T3393" s="10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s="5" t="s">
        <v>8318</v>
      </c>
      <c r="S3394" s="9">
        <f t="shared" si="210"/>
        <v>42496.845543981486</v>
      </c>
      <c r="T3394" s="10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>
        <f t="shared" ref="P3395:P3458" si="213">IF(E3395&gt;0,E3395/L3395,0)</f>
        <v>36.06818181818182</v>
      </c>
      <c r="Q3395" t="s">
        <v>8317</v>
      </c>
      <c r="R3395" s="5" t="s">
        <v>8318</v>
      </c>
      <c r="S3395" s="9">
        <f t="shared" ref="S3395:S3458" si="214">((I3395/86400)+DATE(1970,1,1))</f>
        <v>41949.031944444447</v>
      </c>
      <c r="T3395" s="10">
        <f t="shared" ref="T3395:T3458" si="215">((J3395/86400)+DATE(1970,1,1))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s="5" t="s">
        <v>8318</v>
      </c>
      <c r="S3396" s="9">
        <f t="shared" si="214"/>
        <v>41847.59542824074</v>
      </c>
      <c r="T3396" s="10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s="5" t="s">
        <v>8318</v>
      </c>
      <c r="S3397" s="9">
        <f t="shared" si="214"/>
        <v>42154.756944444445</v>
      </c>
      <c r="T3397" s="10">
        <f t="shared" si="215"/>
        <v>42140.712314814809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s="5" t="s">
        <v>8318</v>
      </c>
      <c r="S3398" s="9">
        <f t="shared" si="214"/>
        <v>41791.165972222225</v>
      </c>
      <c r="T3398" s="10">
        <f t="shared" si="215"/>
        <v>41764.446631944447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s="5" t="s">
        <v>8318</v>
      </c>
      <c r="S3399" s="9">
        <f t="shared" si="214"/>
        <v>42418.916666666672</v>
      </c>
      <c r="T3399" s="10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s="5" t="s">
        <v>8318</v>
      </c>
      <c r="S3400" s="9">
        <f t="shared" si="214"/>
        <v>41964.708333333328</v>
      </c>
      <c r="T3400" s="10">
        <f t="shared" si="215"/>
        <v>41941.752037037033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s="5" t="s">
        <v>8318</v>
      </c>
      <c r="S3401" s="9">
        <f t="shared" si="214"/>
        <v>42056.920428240745</v>
      </c>
      <c r="T3401" s="10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s="5" t="s">
        <v>8318</v>
      </c>
      <c r="S3402" s="9">
        <f t="shared" si="214"/>
        <v>41879.953865740739</v>
      </c>
      <c r="T3402" s="10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s="5" t="s">
        <v>8318</v>
      </c>
      <c r="S3403" s="9">
        <f t="shared" si="214"/>
        <v>42223.723912037036</v>
      </c>
      <c r="T3403" s="10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s="5" t="s">
        <v>8318</v>
      </c>
      <c r="S3404" s="9">
        <f t="shared" si="214"/>
        <v>42320.104861111111</v>
      </c>
      <c r="T3404" s="10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s="5" t="s">
        <v>8318</v>
      </c>
      <c r="S3405" s="9">
        <f t="shared" si="214"/>
        <v>42180.462083333332</v>
      </c>
      <c r="T3405" s="10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s="5" t="s">
        <v>8318</v>
      </c>
      <c r="S3406" s="9">
        <f t="shared" si="214"/>
        <v>42172.503495370373</v>
      </c>
      <c r="T3406" s="10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s="5" t="s">
        <v>8318</v>
      </c>
      <c r="S3407" s="9">
        <f t="shared" si="214"/>
        <v>42430.999305555553</v>
      </c>
      <c r="T3407" s="10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s="5" t="s">
        <v>8318</v>
      </c>
      <c r="S3408" s="9">
        <f t="shared" si="214"/>
        <v>41836.492777777778</v>
      </c>
      <c r="T3408" s="10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s="5" t="s">
        <v>8318</v>
      </c>
      <c r="S3409" s="9">
        <f t="shared" si="214"/>
        <v>41826.422326388885</v>
      </c>
      <c r="T3409" s="10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s="5" t="s">
        <v>8318</v>
      </c>
      <c r="S3410" s="9">
        <f t="shared" si="214"/>
        <v>41838.991944444446</v>
      </c>
      <c r="T3410" s="10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s="5" t="s">
        <v>8318</v>
      </c>
      <c r="S3411" s="9">
        <f t="shared" si="214"/>
        <v>42582.873611111107</v>
      </c>
      <c r="T3411" s="10">
        <f t="shared" si="215"/>
        <v>42544.814328703702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s="5" t="s">
        <v>8318</v>
      </c>
      <c r="S3412" s="9">
        <f t="shared" si="214"/>
        <v>42527.291666666672</v>
      </c>
      <c r="T3412" s="10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s="5" t="s">
        <v>8318</v>
      </c>
      <c r="S3413" s="9">
        <f t="shared" si="214"/>
        <v>42285.022824074069</v>
      </c>
      <c r="T3413" s="10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s="5" t="s">
        <v>8318</v>
      </c>
      <c r="S3414" s="9">
        <f t="shared" si="214"/>
        <v>41909.959050925929</v>
      </c>
      <c r="T3414" s="10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s="5" t="s">
        <v>8318</v>
      </c>
      <c r="S3415" s="9">
        <f t="shared" si="214"/>
        <v>42063.207638888889</v>
      </c>
      <c r="T3415" s="10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s="5" t="s">
        <v>8318</v>
      </c>
      <c r="S3416" s="9">
        <f t="shared" si="214"/>
        <v>42705.332638888889</v>
      </c>
      <c r="T3416" s="10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s="5" t="s">
        <v>8318</v>
      </c>
      <c r="S3417" s="9">
        <f t="shared" si="214"/>
        <v>42477.979166666672</v>
      </c>
      <c r="T3417" s="10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s="5" t="s">
        <v>8318</v>
      </c>
      <c r="S3418" s="9">
        <f t="shared" si="214"/>
        <v>42117.770833333328</v>
      </c>
      <c r="T3418" s="10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s="5" t="s">
        <v>8318</v>
      </c>
      <c r="S3419" s="9">
        <f t="shared" si="214"/>
        <v>41938.029861111107</v>
      </c>
      <c r="T3419" s="10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s="5" t="s">
        <v>8318</v>
      </c>
      <c r="S3420" s="9">
        <f t="shared" si="214"/>
        <v>41782.83457175926</v>
      </c>
      <c r="T3420" s="10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s="5" t="s">
        <v>8318</v>
      </c>
      <c r="S3421" s="9">
        <f t="shared" si="214"/>
        <v>42466.895833333328</v>
      </c>
      <c r="T3421" s="10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s="5" t="s">
        <v>8318</v>
      </c>
      <c r="S3422" s="9">
        <f t="shared" si="214"/>
        <v>42414</v>
      </c>
      <c r="T3422" s="10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s="5" t="s">
        <v>8318</v>
      </c>
      <c r="S3423" s="9">
        <f t="shared" si="214"/>
        <v>42067.791238425925</v>
      </c>
      <c r="T3423" s="10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s="5" t="s">
        <v>8318</v>
      </c>
      <c r="S3424" s="9">
        <f t="shared" si="214"/>
        <v>42352</v>
      </c>
      <c r="T3424" s="10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s="5" t="s">
        <v>8318</v>
      </c>
      <c r="S3425" s="9">
        <f t="shared" si="214"/>
        <v>42118.911354166667</v>
      </c>
      <c r="T3425" s="10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s="5" t="s">
        <v>8318</v>
      </c>
      <c r="S3426" s="9">
        <f t="shared" si="214"/>
        <v>42040.290972222225</v>
      </c>
      <c r="T3426" s="10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s="5" t="s">
        <v>8318</v>
      </c>
      <c r="S3427" s="9">
        <f t="shared" si="214"/>
        <v>41916.617314814815</v>
      </c>
      <c r="T3427" s="10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s="5" t="s">
        <v>8318</v>
      </c>
      <c r="S3428" s="9">
        <f t="shared" si="214"/>
        <v>41903.083333333336</v>
      </c>
      <c r="T3428" s="10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s="5" t="s">
        <v>8318</v>
      </c>
      <c r="S3429" s="9">
        <f t="shared" si="214"/>
        <v>41822.645277777774</v>
      </c>
      <c r="T3429" s="10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s="5" t="s">
        <v>8318</v>
      </c>
      <c r="S3430" s="9">
        <f t="shared" si="214"/>
        <v>42063.708333333328</v>
      </c>
      <c r="T3430" s="10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s="5" t="s">
        <v>8318</v>
      </c>
      <c r="S3431" s="9">
        <f t="shared" si="214"/>
        <v>42676.021539351852</v>
      </c>
      <c r="T3431" s="10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s="5" t="s">
        <v>8318</v>
      </c>
      <c r="S3432" s="9">
        <f t="shared" si="214"/>
        <v>41850.945613425924</v>
      </c>
      <c r="T3432" s="10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s="5" t="s">
        <v>8318</v>
      </c>
      <c r="S3433" s="9">
        <f t="shared" si="214"/>
        <v>41869.730937500004</v>
      </c>
      <c r="T3433" s="10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s="5" t="s">
        <v>8318</v>
      </c>
      <c r="S3434" s="9">
        <f t="shared" si="214"/>
        <v>42405.916666666672</v>
      </c>
      <c r="T3434" s="10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s="5" t="s">
        <v>8318</v>
      </c>
      <c r="S3435" s="9">
        <f t="shared" si="214"/>
        <v>41807.125</v>
      </c>
      <c r="T3435" s="10">
        <f t="shared" si="215"/>
        <v>41776.06313657407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s="5" t="s">
        <v>8318</v>
      </c>
      <c r="S3436" s="9">
        <f t="shared" si="214"/>
        <v>41830.380428240736</v>
      </c>
      <c r="T3436" s="10">
        <f t="shared" si="215"/>
        <v>41800.380428240736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s="5" t="s">
        <v>8318</v>
      </c>
      <c r="S3437" s="9">
        <f t="shared" si="214"/>
        <v>42589.125</v>
      </c>
      <c r="T3437" s="10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s="5" t="s">
        <v>8318</v>
      </c>
      <c r="S3438" s="9">
        <f t="shared" si="214"/>
        <v>41872.686111111107</v>
      </c>
      <c r="T3438" s="10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s="5" t="s">
        <v>8318</v>
      </c>
      <c r="S3439" s="9">
        <f t="shared" si="214"/>
        <v>42235.710879629631</v>
      </c>
      <c r="T3439" s="10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s="5" t="s">
        <v>8318</v>
      </c>
      <c r="S3440" s="9">
        <f t="shared" si="214"/>
        <v>42126.875</v>
      </c>
      <c r="T3440" s="10">
        <f t="shared" si="215"/>
        <v>42100.927858796298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s="5" t="s">
        <v>8318</v>
      </c>
      <c r="S3441" s="9">
        <f t="shared" si="214"/>
        <v>42388.207638888889</v>
      </c>
      <c r="T3441" s="10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s="5" t="s">
        <v>8318</v>
      </c>
      <c r="S3442" s="9">
        <f t="shared" si="214"/>
        <v>41831.677083333336</v>
      </c>
      <c r="T3442" s="10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s="5" t="s">
        <v>8318</v>
      </c>
      <c r="S3443" s="9">
        <f t="shared" si="214"/>
        <v>42321.845138888893</v>
      </c>
      <c r="T3443" s="10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s="5" t="s">
        <v>8318</v>
      </c>
      <c r="S3444" s="9">
        <f t="shared" si="214"/>
        <v>42154.841111111113</v>
      </c>
      <c r="T3444" s="10">
        <f t="shared" si="215"/>
        <v>42124.841111111113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s="5" t="s">
        <v>8318</v>
      </c>
      <c r="S3445" s="9">
        <f t="shared" si="214"/>
        <v>41891.524837962963</v>
      </c>
      <c r="T3445" s="10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s="5" t="s">
        <v>8318</v>
      </c>
      <c r="S3446" s="9">
        <f t="shared" si="214"/>
        <v>42529.582638888889</v>
      </c>
      <c r="T3446" s="10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s="5" t="s">
        <v>8318</v>
      </c>
      <c r="S3447" s="9">
        <f t="shared" si="214"/>
        <v>42300.530509259261</v>
      </c>
      <c r="T3447" s="10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s="5" t="s">
        <v>8318</v>
      </c>
      <c r="S3448" s="9">
        <f t="shared" si="214"/>
        <v>42040.513888888891</v>
      </c>
      <c r="T3448" s="10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s="5" t="s">
        <v>8318</v>
      </c>
      <c r="S3449" s="9">
        <f t="shared" si="214"/>
        <v>42447.847361111111</v>
      </c>
      <c r="T3449" s="10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s="5" t="s">
        <v>8318</v>
      </c>
      <c r="S3450" s="9">
        <f t="shared" si="214"/>
        <v>41990.119085648148</v>
      </c>
      <c r="T3450" s="10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s="5" t="s">
        <v>8318</v>
      </c>
      <c r="S3451" s="9">
        <f t="shared" si="214"/>
        <v>42560.166666666672</v>
      </c>
      <c r="T3451" s="10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s="5" t="s">
        <v>8318</v>
      </c>
      <c r="S3452" s="9">
        <f t="shared" si="214"/>
        <v>42096.662858796291</v>
      </c>
      <c r="T3452" s="10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s="5" t="s">
        <v>8318</v>
      </c>
      <c r="S3453" s="9">
        <f t="shared" si="214"/>
        <v>42115.723692129628</v>
      </c>
      <c r="T3453" s="10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s="5" t="s">
        <v>8318</v>
      </c>
      <c r="S3454" s="9">
        <f t="shared" si="214"/>
        <v>41843.165972222225</v>
      </c>
      <c r="T3454" s="10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s="5" t="s">
        <v>8318</v>
      </c>
      <c r="S3455" s="9">
        <f t="shared" si="214"/>
        <v>42595.97865740741</v>
      </c>
      <c r="T3455" s="10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s="5" t="s">
        <v>8318</v>
      </c>
      <c r="S3456" s="9">
        <f t="shared" si="214"/>
        <v>41851.698599537034</v>
      </c>
      <c r="T3456" s="10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s="5" t="s">
        <v>8318</v>
      </c>
      <c r="S3457" s="9">
        <f t="shared" si="214"/>
        <v>42656.7503125</v>
      </c>
      <c r="T3457" s="10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s="5" t="s">
        <v>8318</v>
      </c>
      <c r="S3458" s="9">
        <f t="shared" si="214"/>
        <v>41852.290972222225</v>
      </c>
      <c r="T3458" s="10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>
        <f t="shared" ref="P3459:P3522" si="217">IF(E3459&gt;0,E3459/L3459,0)</f>
        <v>50.981818181818184</v>
      </c>
      <c r="Q3459" t="s">
        <v>8317</v>
      </c>
      <c r="R3459" s="5" t="s">
        <v>8318</v>
      </c>
      <c r="S3459" s="9">
        <f t="shared" ref="S3459:S3522" si="218">((I3459/86400)+DATE(1970,1,1))</f>
        <v>42047.249305555553</v>
      </c>
      <c r="T3459" s="10">
        <f t="shared" ref="T3459:T3522" si="219">((J3459/86400)+DATE(1970,1,1))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s="5" t="s">
        <v>8318</v>
      </c>
      <c r="S3460" s="9">
        <f t="shared" si="218"/>
        <v>42038.185416666667</v>
      </c>
      <c r="T3460" s="10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s="5" t="s">
        <v>8318</v>
      </c>
      <c r="S3461" s="9">
        <f t="shared" si="218"/>
        <v>42510.479861111111</v>
      </c>
      <c r="T3461" s="10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s="5" t="s">
        <v>8318</v>
      </c>
      <c r="S3462" s="9">
        <f t="shared" si="218"/>
        <v>41866.527222222227</v>
      </c>
      <c r="T3462" s="10">
        <f t="shared" si="219"/>
        <v>41852.527222222227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s="5" t="s">
        <v>8318</v>
      </c>
      <c r="S3463" s="9">
        <f t="shared" si="218"/>
        <v>42672.125</v>
      </c>
      <c r="T3463" s="10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s="5" t="s">
        <v>8318</v>
      </c>
      <c r="S3464" s="9">
        <f t="shared" si="218"/>
        <v>42195.75</v>
      </c>
      <c r="T3464" s="10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s="5" t="s">
        <v>8318</v>
      </c>
      <c r="S3465" s="9">
        <f t="shared" si="218"/>
        <v>42654.165972222225</v>
      </c>
      <c r="T3465" s="10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s="5" t="s">
        <v>8318</v>
      </c>
      <c r="S3466" s="9">
        <f t="shared" si="218"/>
        <v>42605.130057870367</v>
      </c>
      <c r="T3466" s="10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s="5" t="s">
        <v>8318</v>
      </c>
      <c r="S3467" s="9">
        <f t="shared" si="218"/>
        <v>42225.666666666672</v>
      </c>
      <c r="T3467" s="10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s="5" t="s">
        <v>8318</v>
      </c>
      <c r="S3468" s="9">
        <f t="shared" si="218"/>
        <v>42479.977430555555</v>
      </c>
      <c r="T3468" s="10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s="5" t="s">
        <v>8318</v>
      </c>
      <c r="S3469" s="9">
        <f t="shared" si="218"/>
        <v>42083.630000000005</v>
      </c>
      <c r="T3469" s="10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s="5" t="s">
        <v>8318</v>
      </c>
      <c r="S3470" s="9">
        <f t="shared" si="218"/>
        <v>42634.125</v>
      </c>
      <c r="T3470" s="10">
        <f t="shared" si="219"/>
        <v>42605.765381944446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s="5" t="s">
        <v>8318</v>
      </c>
      <c r="S3471" s="9">
        <f t="shared" si="218"/>
        <v>42488.641724537039</v>
      </c>
      <c r="T3471" s="10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s="5" t="s">
        <v>8318</v>
      </c>
      <c r="S3472" s="9">
        <f t="shared" si="218"/>
        <v>42566.901388888888</v>
      </c>
      <c r="T3472" s="10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s="5" t="s">
        <v>8318</v>
      </c>
      <c r="S3473" s="9">
        <f t="shared" si="218"/>
        <v>41882.833333333336</v>
      </c>
      <c r="T3473" s="10">
        <f t="shared" si="219"/>
        <v>41841.820486111115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s="5" t="s">
        <v>8318</v>
      </c>
      <c r="S3474" s="9">
        <f t="shared" si="218"/>
        <v>41949.249305555553</v>
      </c>
      <c r="T3474" s="10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s="5" t="s">
        <v>8318</v>
      </c>
      <c r="S3475" s="9">
        <f t="shared" si="218"/>
        <v>42083.852083333331</v>
      </c>
      <c r="T3475" s="10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s="5" t="s">
        <v>8318</v>
      </c>
      <c r="S3476" s="9">
        <f t="shared" si="218"/>
        <v>42571.501516203702</v>
      </c>
      <c r="T3476" s="10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s="5" t="s">
        <v>8318</v>
      </c>
      <c r="S3477" s="9">
        <f t="shared" si="218"/>
        <v>41946</v>
      </c>
      <c r="T3477" s="10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s="5" t="s">
        <v>8318</v>
      </c>
      <c r="S3478" s="9">
        <f t="shared" si="218"/>
        <v>41939.125</v>
      </c>
      <c r="T3478" s="10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s="5" t="s">
        <v>8318</v>
      </c>
      <c r="S3479" s="9">
        <f t="shared" si="218"/>
        <v>42141.125</v>
      </c>
      <c r="T3479" s="10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s="5" t="s">
        <v>8318</v>
      </c>
      <c r="S3480" s="9">
        <f t="shared" si="218"/>
        <v>42079.875</v>
      </c>
      <c r="T3480" s="10">
        <f t="shared" si="219"/>
        <v>42053.916921296295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s="5" t="s">
        <v>8318</v>
      </c>
      <c r="S3481" s="9">
        <f t="shared" si="218"/>
        <v>41811.855092592596</v>
      </c>
      <c r="T3481" s="10">
        <f t="shared" si="219"/>
        <v>41781.855092592596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s="5" t="s">
        <v>8318</v>
      </c>
      <c r="S3482" s="9">
        <f t="shared" si="218"/>
        <v>42195.875</v>
      </c>
      <c r="T3482" s="10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s="5" t="s">
        <v>8318</v>
      </c>
      <c r="S3483" s="9">
        <f t="shared" si="218"/>
        <v>42006.247546296298</v>
      </c>
      <c r="T3483" s="10">
        <f t="shared" si="219"/>
        <v>41989.247546296298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s="5" t="s">
        <v>8318</v>
      </c>
      <c r="S3484" s="9">
        <f t="shared" si="218"/>
        <v>41826.771597222221</v>
      </c>
      <c r="T3484" s="10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s="5" t="s">
        <v>8318</v>
      </c>
      <c r="S3485" s="9">
        <f t="shared" si="218"/>
        <v>41823.668761574074</v>
      </c>
      <c r="T3485" s="10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s="5" t="s">
        <v>8318</v>
      </c>
      <c r="S3486" s="9">
        <f t="shared" si="218"/>
        <v>42536.760405092587</v>
      </c>
      <c r="T3486" s="10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s="5" t="s">
        <v>8318</v>
      </c>
      <c r="S3487" s="9">
        <f t="shared" si="218"/>
        <v>42402.693055555559</v>
      </c>
      <c r="T3487" s="10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s="5" t="s">
        <v>8318</v>
      </c>
      <c r="S3488" s="9">
        <f t="shared" si="218"/>
        <v>42158.290972222225</v>
      </c>
      <c r="T3488" s="10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s="5" t="s">
        <v>8318</v>
      </c>
      <c r="S3489" s="9">
        <f t="shared" si="218"/>
        <v>42179.940416666665</v>
      </c>
      <c r="T3489" s="10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s="5" t="s">
        <v>8318</v>
      </c>
      <c r="S3490" s="9">
        <f t="shared" si="218"/>
        <v>42111.666666666672</v>
      </c>
      <c r="T3490" s="10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s="5" t="s">
        <v>8318</v>
      </c>
      <c r="S3491" s="9">
        <f t="shared" si="218"/>
        <v>41783.875</v>
      </c>
      <c r="T3491" s="10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s="5" t="s">
        <v>8318</v>
      </c>
      <c r="S3492" s="9">
        <f t="shared" si="218"/>
        <v>42473.802361111113</v>
      </c>
      <c r="T3492" s="10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s="5" t="s">
        <v>8318</v>
      </c>
      <c r="S3493" s="9">
        <f t="shared" si="218"/>
        <v>42142.249814814815</v>
      </c>
      <c r="T3493" s="10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s="5" t="s">
        <v>8318</v>
      </c>
      <c r="S3494" s="9">
        <f t="shared" si="218"/>
        <v>42303.009224537032</v>
      </c>
      <c r="T3494" s="10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s="5" t="s">
        <v>8318</v>
      </c>
      <c r="S3495" s="9">
        <f t="shared" si="218"/>
        <v>41868.21597222222</v>
      </c>
      <c r="T3495" s="10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s="5" t="s">
        <v>8318</v>
      </c>
      <c r="S3496" s="9">
        <f t="shared" si="218"/>
        <v>42700.25</v>
      </c>
      <c r="T3496" s="10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s="5" t="s">
        <v>8318</v>
      </c>
      <c r="S3497" s="9">
        <f t="shared" si="218"/>
        <v>41944.720833333333</v>
      </c>
      <c r="T3497" s="10">
        <f t="shared" si="219"/>
        <v>41915.762835648144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s="5" t="s">
        <v>8318</v>
      </c>
      <c r="S3498" s="9">
        <f t="shared" si="218"/>
        <v>42624.846828703703</v>
      </c>
      <c r="T3498" s="10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s="5" t="s">
        <v>8318</v>
      </c>
      <c r="S3499" s="9">
        <f t="shared" si="218"/>
        <v>42523.916666666672</v>
      </c>
      <c r="T3499" s="10">
        <f t="shared" si="219"/>
        <v>42511.741944444446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s="5" t="s">
        <v>8318</v>
      </c>
      <c r="S3500" s="9">
        <f t="shared" si="218"/>
        <v>42518.905555555553</v>
      </c>
      <c r="T3500" s="10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s="5" t="s">
        <v>8318</v>
      </c>
      <c r="S3501" s="9">
        <f t="shared" si="218"/>
        <v>42186.290972222225</v>
      </c>
      <c r="T3501" s="10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s="5" t="s">
        <v>8318</v>
      </c>
      <c r="S3502" s="9">
        <f t="shared" si="218"/>
        <v>42436.207638888889</v>
      </c>
      <c r="T3502" s="10">
        <f t="shared" si="219"/>
        <v>42419.919421296298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s="5" t="s">
        <v>8318</v>
      </c>
      <c r="S3503" s="9">
        <f t="shared" si="218"/>
        <v>42258.763831018514</v>
      </c>
      <c r="T3503" s="10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s="5" t="s">
        <v>8318</v>
      </c>
      <c r="S3504" s="9">
        <f t="shared" si="218"/>
        <v>42445.165972222225</v>
      </c>
      <c r="T3504" s="10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s="5" t="s">
        <v>8318</v>
      </c>
      <c r="S3505" s="9">
        <f t="shared" si="218"/>
        <v>42575.478333333333</v>
      </c>
      <c r="T3505" s="10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s="5" t="s">
        <v>8318</v>
      </c>
      <c r="S3506" s="9">
        <f t="shared" si="218"/>
        <v>42327.790405092594</v>
      </c>
      <c r="T3506" s="10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s="5" t="s">
        <v>8318</v>
      </c>
      <c r="S3507" s="9">
        <f t="shared" si="218"/>
        <v>41772.166666666664</v>
      </c>
      <c r="T3507" s="10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s="5" t="s">
        <v>8318</v>
      </c>
      <c r="S3508" s="9">
        <f t="shared" si="218"/>
        <v>41874.734259259261</v>
      </c>
      <c r="T3508" s="10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s="5" t="s">
        <v>8318</v>
      </c>
      <c r="S3509" s="9">
        <f t="shared" si="218"/>
        <v>42521.92288194444</v>
      </c>
      <c r="T3509" s="10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s="5" t="s">
        <v>8318</v>
      </c>
      <c r="S3510" s="9">
        <f t="shared" si="218"/>
        <v>42500.875</v>
      </c>
      <c r="T3510" s="10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s="5" t="s">
        <v>8318</v>
      </c>
      <c r="S3511" s="9">
        <f t="shared" si="218"/>
        <v>41964.204861111109</v>
      </c>
      <c r="T3511" s="10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s="5" t="s">
        <v>8318</v>
      </c>
      <c r="S3512" s="9">
        <f t="shared" si="218"/>
        <v>41822.62090277778</v>
      </c>
      <c r="T3512" s="10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s="5" t="s">
        <v>8318</v>
      </c>
      <c r="S3513" s="9">
        <f t="shared" si="218"/>
        <v>41950.770833333336</v>
      </c>
      <c r="T3513" s="10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s="5" t="s">
        <v>8318</v>
      </c>
      <c r="S3514" s="9">
        <f t="shared" si="218"/>
        <v>42117.49527777778</v>
      </c>
      <c r="T3514" s="10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s="5" t="s">
        <v>8318</v>
      </c>
      <c r="S3515" s="9">
        <f t="shared" si="218"/>
        <v>41794.207638888889</v>
      </c>
      <c r="T3515" s="10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s="5" t="s">
        <v>8318</v>
      </c>
      <c r="S3516" s="9">
        <f t="shared" si="218"/>
        <v>42037.207638888889</v>
      </c>
      <c r="T3516" s="10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s="5" t="s">
        <v>8318</v>
      </c>
      <c r="S3517" s="9">
        <f t="shared" si="218"/>
        <v>42155.772812499999</v>
      </c>
      <c r="T3517" s="10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s="5" t="s">
        <v>8318</v>
      </c>
      <c r="S3518" s="9">
        <f t="shared" si="218"/>
        <v>41890.125</v>
      </c>
      <c r="T3518" s="10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s="5" t="s">
        <v>8318</v>
      </c>
      <c r="S3519" s="9">
        <f t="shared" si="218"/>
        <v>41824.458333333336</v>
      </c>
      <c r="T3519" s="10">
        <f t="shared" si="219"/>
        <v>41794.817523148144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s="5" t="s">
        <v>8318</v>
      </c>
      <c r="S3520" s="9">
        <f t="shared" si="218"/>
        <v>41914.597916666666</v>
      </c>
      <c r="T3520" s="10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s="5" t="s">
        <v>8318</v>
      </c>
      <c r="S3521" s="9">
        <f t="shared" si="218"/>
        <v>42067.598958333328</v>
      </c>
      <c r="T3521" s="10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s="5" t="s">
        <v>8318</v>
      </c>
      <c r="S3522" s="9">
        <f t="shared" si="218"/>
        <v>42253.57430555555</v>
      </c>
      <c r="T3522" s="10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>
        <f t="shared" ref="P3523:P3586" si="221">IF(E3523&gt;0,E3523/L3523,0)</f>
        <v>45.615384615384613</v>
      </c>
      <c r="Q3523" t="s">
        <v>8317</v>
      </c>
      <c r="R3523" s="5" t="s">
        <v>8318</v>
      </c>
      <c r="S3523" s="9">
        <f t="shared" ref="S3523:S3586" si="222">((I3523/86400)+DATE(1970,1,1))</f>
        <v>41911.361342592594</v>
      </c>
      <c r="T3523" s="10">
        <f t="shared" ref="T3523:T3586" si="223">((J3523/86400)+DATE(1970,1,1))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s="5" t="s">
        <v>8318</v>
      </c>
      <c r="S3524" s="9">
        <f t="shared" si="222"/>
        <v>42262.420833333337</v>
      </c>
      <c r="T3524" s="10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s="5" t="s">
        <v>8318</v>
      </c>
      <c r="S3525" s="9">
        <f t="shared" si="222"/>
        <v>42638.958333333328</v>
      </c>
      <c r="T3525" s="10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s="5" t="s">
        <v>8318</v>
      </c>
      <c r="S3526" s="9">
        <f t="shared" si="222"/>
        <v>41895.166666666664</v>
      </c>
      <c r="T3526" s="10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s="5" t="s">
        <v>8318</v>
      </c>
      <c r="S3527" s="9">
        <f t="shared" si="222"/>
        <v>42225.666666666672</v>
      </c>
      <c r="T3527" s="10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s="5" t="s">
        <v>8318</v>
      </c>
      <c r="S3528" s="9">
        <f t="shared" si="222"/>
        <v>42488.249305555553</v>
      </c>
      <c r="T3528" s="10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s="5" t="s">
        <v>8318</v>
      </c>
      <c r="S3529" s="9">
        <f t="shared" si="222"/>
        <v>42196.165972222225</v>
      </c>
      <c r="T3529" s="10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s="5" t="s">
        <v>8318</v>
      </c>
      <c r="S3530" s="9">
        <f t="shared" si="222"/>
        <v>42753.50136574074</v>
      </c>
      <c r="T3530" s="10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s="5" t="s">
        <v>8318</v>
      </c>
      <c r="S3531" s="9">
        <f t="shared" si="222"/>
        <v>42198.041666666672</v>
      </c>
      <c r="T3531" s="10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s="5" t="s">
        <v>8318</v>
      </c>
      <c r="S3532" s="9">
        <f t="shared" si="222"/>
        <v>42470.833333333328</v>
      </c>
      <c r="T3532" s="10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s="5" t="s">
        <v>8318</v>
      </c>
      <c r="S3533" s="9">
        <f t="shared" si="222"/>
        <v>42551.654328703706</v>
      </c>
      <c r="T3533" s="10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s="5" t="s">
        <v>8318</v>
      </c>
      <c r="S3534" s="9">
        <f t="shared" si="222"/>
        <v>41900.165972222225</v>
      </c>
      <c r="T3534" s="10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s="5" t="s">
        <v>8318</v>
      </c>
      <c r="S3535" s="9">
        <f t="shared" si="222"/>
        <v>42319.802858796298</v>
      </c>
      <c r="T3535" s="10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s="5" t="s">
        <v>8318</v>
      </c>
      <c r="S3536" s="9">
        <f t="shared" si="222"/>
        <v>42278.6252662037</v>
      </c>
      <c r="T3536" s="10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s="5" t="s">
        <v>8318</v>
      </c>
      <c r="S3537" s="9">
        <f t="shared" si="222"/>
        <v>42279.75</v>
      </c>
      <c r="T3537" s="10">
        <f t="shared" si="223"/>
        <v>42248.640162037038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s="5" t="s">
        <v>8318</v>
      </c>
      <c r="S3538" s="9">
        <f t="shared" si="222"/>
        <v>42358.499305555553</v>
      </c>
      <c r="T3538" s="10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s="5" t="s">
        <v>8318</v>
      </c>
      <c r="S3539" s="9">
        <f t="shared" si="222"/>
        <v>41960.332638888889</v>
      </c>
      <c r="T3539" s="10">
        <f t="shared" si="223"/>
        <v>41923.354351851856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s="5" t="s">
        <v>8318</v>
      </c>
      <c r="S3540" s="9">
        <f t="shared" si="222"/>
        <v>42599.420601851853</v>
      </c>
      <c r="T3540" s="10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s="5" t="s">
        <v>8318</v>
      </c>
      <c r="S3541" s="9">
        <f t="shared" si="222"/>
        <v>42621.756041666667</v>
      </c>
      <c r="T3541" s="10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s="5" t="s">
        <v>8318</v>
      </c>
      <c r="S3542" s="9">
        <f t="shared" si="222"/>
        <v>42547.003368055557</v>
      </c>
      <c r="T3542" s="10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s="5" t="s">
        <v>8318</v>
      </c>
      <c r="S3543" s="9">
        <f t="shared" si="222"/>
        <v>42247.730034722219</v>
      </c>
      <c r="T3543" s="10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s="5" t="s">
        <v>8318</v>
      </c>
      <c r="S3544" s="9">
        <f t="shared" si="222"/>
        <v>41889.599791666667</v>
      </c>
      <c r="T3544" s="10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s="5" t="s">
        <v>8318</v>
      </c>
      <c r="S3545" s="9">
        <f t="shared" si="222"/>
        <v>42180.755312499998</v>
      </c>
      <c r="T3545" s="10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s="5" t="s">
        <v>8318</v>
      </c>
      <c r="S3546" s="9">
        <f t="shared" si="222"/>
        <v>42070.831678240742</v>
      </c>
      <c r="T3546" s="10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s="5" t="s">
        <v>8318</v>
      </c>
      <c r="S3547" s="9">
        <f t="shared" si="222"/>
        <v>42105.807395833333</v>
      </c>
      <c r="T3547" s="10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s="5" t="s">
        <v>8318</v>
      </c>
      <c r="S3548" s="9">
        <f t="shared" si="222"/>
        <v>42095.165972222225</v>
      </c>
      <c r="T3548" s="10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s="5" t="s">
        <v>8318</v>
      </c>
      <c r="S3549" s="9">
        <f t="shared" si="222"/>
        <v>42504.165972222225</v>
      </c>
      <c r="T3549" s="10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s="5" t="s">
        <v>8318</v>
      </c>
      <c r="S3550" s="9">
        <f t="shared" si="222"/>
        <v>42434.041666666672</v>
      </c>
      <c r="T3550" s="10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s="5" t="s">
        <v>8318</v>
      </c>
      <c r="S3551" s="9">
        <f t="shared" si="222"/>
        <v>42251.394363425927</v>
      </c>
      <c r="T3551" s="10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s="5" t="s">
        <v>8318</v>
      </c>
      <c r="S3552" s="9">
        <f t="shared" si="222"/>
        <v>42492.893495370372</v>
      </c>
      <c r="T3552" s="10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s="5" t="s">
        <v>8318</v>
      </c>
      <c r="S3553" s="9">
        <f t="shared" si="222"/>
        <v>41781.921527777777</v>
      </c>
      <c r="T3553" s="10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s="5" t="s">
        <v>8318</v>
      </c>
      <c r="S3554" s="9">
        <f t="shared" si="222"/>
        <v>41818.587083333332</v>
      </c>
      <c r="T3554" s="10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s="5" t="s">
        <v>8318</v>
      </c>
      <c r="S3555" s="9">
        <f t="shared" si="222"/>
        <v>42228</v>
      </c>
      <c r="T3555" s="10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s="5" t="s">
        <v>8318</v>
      </c>
      <c r="S3556" s="9">
        <f t="shared" si="222"/>
        <v>42046.708333333328</v>
      </c>
      <c r="T3556" s="10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s="5" t="s">
        <v>8318</v>
      </c>
      <c r="S3557" s="9">
        <f t="shared" si="222"/>
        <v>42691.483726851853</v>
      </c>
      <c r="T3557" s="10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s="5" t="s">
        <v>8318</v>
      </c>
      <c r="S3558" s="9">
        <f t="shared" si="222"/>
        <v>41868.649583333332</v>
      </c>
      <c r="T3558" s="10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s="5" t="s">
        <v>8318</v>
      </c>
      <c r="S3559" s="9">
        <f t="shared" si="222"/>
        <v>41764.276747685188</v>
      </c>
      <c r="T3559" s="10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s="5" t="s">
        <v>8318</v>
      </c>
      <c r="S3560" s="9">
        <f t="shared" si="222"/>
        <v>42181.875</v>
      </c>
      <c r="T3560" s="10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s="5" t="s">
        <v>8318</v>
      </c>
      <c r="S3561" s="9">
        <f t="shared" si="222"/>
        <v>42216.373611111107</v>
      </c>
      <c r="T3561" s="10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s="5" t="s">
        <v>8318</v>
      </c>
      <c r="S3562" s="9">
        <f t="shared" si="222"/>
        <v>42151.114583333328</v>
      </c>
      <c r="T3562" s="10">
        <f t="shared" si="223"/>
        <v>42115.889652777776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s="5" t="s">
        <v>8318</v>
      </c>
      <c r="S3563" s="9">
        <f t="shared" si="222"/>
        <v>42221.775000000001</v>
      </c>
      <c r="T3563" s="10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s="5" t="s">
        <v>8318</v>
      </c>
      <c r="S3564" s="9">
        <f t="shared" si="222"/>
        <v>42442.916666666672</v>
      </c>
      <c r="T3564" s="10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s="5" t="s">
        <v>8318</v>
      </c>
      <c r="S3565" s="9">
        <f t="shared" si="222"/>
        <v>42583.791666666672</v>
      </c>
      <c r="T3565" s="10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s="5" t="s">
        <v>8318</v>
      </c>
      <c r="S3566" s="9">
        <f t="shared" si="222"/>
        <v>42282.666666666672</v>
      </c>
      <c r="T3566" s="10">
        <f t="shared" si="223"/>
        <v>42236.623252314814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s="5" t="s">
        <v>8318</v>
      </c>
      <c r="S3567" s="9">
        <f t="shared" si="222"/>
        <v>42004.743148148147</v>
      </c>
      <c r="T3567" s="10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s="5" t="s">
        <v>8318</v>
      </c>
      <c r="S3568" s="9">
        <f t="shared" si="222"/>
        <v>42027.507905092592</v>
      </c>
      <c r="T3568" s="10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s="5" t="s">
        <v>8318</v>
      </c>
      <c r="S3569" s="9">
        <f t="shared" si="222"/>
        <v>42165.810694444444</v>
      </c>
      <c r="T3569" s="10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s="5" t="s">
        <v>8318</v>
      </c>
      <c r="S3570" s="9">
        <f t="shared" si="222"/>
        <v>41899.740671296298</v>
      </c>
      <c r="T3570" s="10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s="5" t="s">
        <v>8318</v>
      </c>
      <c r="S3571" s="9">
        <f t="shared" si="222"/>
        <v>42012.688611111109</v>
      </c>
      <c r="T3571" s="10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s="5" t="s">
        <v>8318</v>
      </c>
      <c r="S3572" s="9">
        <f t="shared" si="222"/>
        <v>42004.291666666672</v>
      </c>
      <c r="T3572" s="10">
        <f t="shared" si="223"/>
        <v>41976.331979166665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s="5" t="s">
        <v>8318</v>
      </c>
      <c r="S3573" s="9">
        <f t="shared" si="222"/>
        <v>41942.858946759261</v>
      </c>
      <c r="T3573" s="10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s="5" t="s">
        <v>8318</v>
      </c>
      <c r="S3574" s="9">
        <f t="shared" si="222"/>
        <v>42176.570393518516</v>
      </c>
      <c r="T3574" s="10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s="5" t="s">
        <v>8318</v>
      </c>
      <c r="S3575" s="9">
        <f t="shared" si="222"/>
        <v>41951.417199074072</v>
      </c>
      <c r="T3575" s="10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s="5" t="s">
        <v>8318</v>
      </c>
      <c r="S3576" s="9">
        <f t="shared" si="222"/>
        <v>41956.984351851846</v>
      </c>
      <c r="T3576" s="10">
        <f t="shared" si="223"/>
        <v>41926.942685185189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s="5" t="s">
        <v>8318</v>
      </c>
      <c r="S3577" s="9">
        <f t="shared" si="222"/>
        <v>42593.165972222225</v>
      </c>
      <c r="T3577" s="10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s="5" t="s">
        <v>8318</v>
      </c>
      <c r="S3578" s="9">
        <f t="shared" si="222"/>
        <v>42709.590902777782</v>
      </c>
      <c r="T3578" s="10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s="5" t="s">
        <v>8318</v>
      </c>
      <c r="S3579" s="9">
        <f t="shared" si="222"/>
        <v>42120.26944444445</v>
      </c>
      <c r="T3579" s="10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s="5" t="s">
        <v>8318</v>
      </c>
      <c r="S3580" s="9">
        <f t="shared" si="222"/>
        <v>42490.733530092592</v>
      </c>
      <c r="T3580" s="10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s="5" t="s">
        <v>8318</v>
      </c>
      <c r="S3581" s="9">
        <f t="shared" si="222"/>
        <v>42460.720555555556</v>
      </c>
      <c r="T3581" s="10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s="5" t="s">
        <v>8318</v>
      </c>
      <c r="S3582" s="9">
        <f t="shared" si="222"/>
        <v>42064.207638888889</v>
      </c>
      <c r="T3582" s="10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s="5" t="s">
        <v>8318</v>
      </c>
      <c r="S3583" s="9">
        <f t="shared" si="222"/>
        <v>41850.471180555556</v>
      </c>
      <c r="T3583" s="10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s="5" t="s">
        <v>8318</v>
      </c>
      <c r="S3584" s="9">
        <f t="shared" si="222"/>
        <v>42465.095856481479</v>
      </c>
      <c r="T3584" s="10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s="5" t="s">
        <v>8318</v>
      </c>
      <c r="S3585" s="9">
        <f t="shared" si="222"/>
        <v>42478.384317129632</v>
      </c>
      <c r="T3585" s="10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s="5" t="s">
        <v>8318</v>
      </c>
      <c r="S3586" s="9">
        <f t="shared" si="222"/>
        <v>42198.316481481481</v>
      </c>
      <c r="T3586" s="10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>
        <f t="shared" ref="P3587:P3650" si="225">IF(E3587&gt;0,E3587/L3587,0)</f>
        <v>176.08695652173913</v>
      </c>
      <c r="Q3587" t="s">
        <v>8317</v>
      </c>
      <c r="R3587" s="5" t="s">
        <v>8318</v>
      </c>
      <c r="S3587" s="9">
        <f t="shared" ref="S3587:S3650" si="226">((I3587/86400)+DATE(1970,1,1))</f>
        <v>41994.716319444444</v>
      </c>
      <c r="T3587" s="10">
        <f t="shared" ref="T3587:T3650" si="227">((J3587/86400)+DATE(1970,1,1))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s="5" t="s">
        <v>8318</v>
      </c>
      <c r="S3588" s="9">
        <f t="shared" si="226"/>
        <v>42636.697569444441</v>
      </c>
      <c r="T3588" s="10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s="5" t="s">
        <v>8318</v>
      </c>
      <c r="S3589" s="9">
        <f t="shared" si="226"/>
        <v>42548.791666666672</v>
      </c>
      <c r="T3589" s="10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s="5" t="s">
        <v>8318</v>
      </c>
      <c r="S3590" s="9">
        <f t="shared" si="226"/>
        <v>42123.958333333328</v>
      </c>
      <c r="T3590" s="10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s="5" t="s">
        <v>8318</v>
      </c>
      <c r="S3591" s="9">
        <f t="shared" si="226"/>
        <v>42150.647534722222</v>
      </c>
      <c r="T3591" s="10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s="5" t="s">
        <v>8318</v>
      </c>
      <c r="S3592" s="9">
        <f t="shared" si="226"/>
        <v>41932.333726851852</v>
      </c>
      <c r="T3592" s="10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s="5" t="s">
        <v>8318</v>
      </c>
      <c r="S3593" s="9">
        <f t="shared" si="226"/>
        <v>42028.207638888889</v>
      </c>
      <c r="T3593" s="10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s="5" t="s">
        <v>8318</v>
      </c>
      <c r="S3594" s="9">
        <f t="shared" si="226"/>
        <v>42046.207638888889</v>
      </c>
      <c r="T3594" s="10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s="5" t="s">
        <v>8318</v>
      </c>
      <c r="S3595" s="9">
        <f t="shared" si="226"/>
        <v>42009.851388888885</v>
      </c>
      <c r="T3595" s="10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s="5" t="s">
        <v>8318</v>
      </c>
      <c r="S3596" s="9">
        <f t="shared" si="226"/>
        <v>42617.066921296297</v>
      </c>
      <c r="T3596" s="10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s="5" t="s">
        <v>8318</v>
      </c>
      <c r="S3597" s="9">
        <f t="shared" si="226"/>
        <v>42076.290972222225</v>
      </c>
      <c r="T3597" s="10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s="5" t="s">
        <v>8318</v>
      </c>
      <c r="S3598" s="9">
        <f t="shared" si="226"/>
        <v>41877.715069444443</v>
      </c>
      <c r="T3598" s="10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s="5" t="s">
        <v>8318</v>
      </c>
      <c r="S3599" s="9">
        <f t="shared" si="226"/>
        <v>42432.249305555553</v>
      </c>
      <c r="T3599" s="10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s="5" t="s">
        <v>8318</v>
      </c>
      <c r="S3600" s="9">
        <f t="shared" si="226"/>
        <v>41885.207638888889</v>
      </c>
      <c r="T3600" s="10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s="5" t="s">
        <v>8318</v>
      </c>
      <c r="S3601" s="9">
        <f t="shared" si="226"/>
        <v>42246</v>
      </c>
      <c r="T3601" s="10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s="5" t="s">
        <v>8318</v>
      </c>
      <c r="S3602" s="9">
        <f t="shared" si="226"/>
        <v>42656.849120370374</v>
      </c>
      <c r="T3602" s="10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s="5" t="s">
        <v>8318</v>
      </c>
      <c r="S3603" s="9">
        <f t="shared" si="226"/>
        <v>42020.99863425926</v>
      </c>
      <c r="T3603" s="10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s="5" t="s">
        <v>8318</v>
      </c>
      <c r="S3604" s="9">
        <f t="shared" si="226"/>
        <v>42507.894432870366</v>
      </c>
      <c r="T3604" s="10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s="5" t="s">
        <v>8318</v>
      </c>
      <c r="S3605" s="9">
        <f t="shared" si="226"/>
        <v>42313.906018518523</v>
      </c>
      <c r="T3605" s="10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s="5" t="s">
        <v>8318</v>
      </c>
      <c r="S3606" s="9">
        <f t="shared" si="226"/>
        <v>42489.290972222225</v>
      </c>
      <c r="T3606" s="10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s="5" t="s">
        <v>8318</v>
      </c>
      <c r="S3607" s="9">
        <f t="shared" si="226"/>
        <v>42413.793124999997</v>
      </c>
      <c r="T3607" s="10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s="5" t="s">
        <v>8318</v>
      </c>
      <c r="S3608" s="9">
        <f t="shared" si="226"/>
        <v>42596.604826388888</v>
      </c>
      <c r="T3608" s="10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s="5" t="s">
        <v>8318</v>
      </c>
      <c r="S3609" s="9">
        <f t="shared" si="226"/>
        <v>42353</v>
      </c>
      <c r="T3609" s="10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s="5" t="s">
        <v>8318</v>
      </c>
      <c r="S3610" s="9">
        <f t="shared" si="226"/>
        <v>42538.583333333328</v>
      </c>
      <c r="T3610" s="10">
        <f t="shared" si="227"/>
        <v>42506.709374999999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s="5" t="s">
        <v>8318</v>
      </c>
      <c r="S3611" s="9">
        <f t="shared" si="226"/>
        <v>42459.950057870374</v>
      </c>
      <c r="T3611" s="10">
        <f t="shared" si="227"/>
        <v>42429.991724537038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s="5" t="s">
        <v>8318</v>
      </c>
      <c r="S3612" s="9">
        <f t="shared" si="226"/>
        <v>42233.432129629626</v>
      </c>
      <c r="T3612" s="10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s="5" t="s">
        <v>8318</v>
      </c>
      <c r="S3613" s="9">
        <f t="shared" si="226"/>
        <v>42102.370381944449</v>
      </c>
      <c r="T3613" s="10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s="5" t="s">
        <v>8318</v>
      </c>
      <c r="S3614" s="9">
        <f t="shared" si="226"/>
        <v>41799.726979166662</v>
      </c>
      <c r="T3614" s="10">
        <f t="shared" si="227"/>
        <v>41789.726979166662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s="5" t="s">
        <v>8318</v>
      </c>
      <c r="S3615" s="9">
        <f t="shared" si="226"/>
        <v>41818.58997685185</v>
      </c>
      <c r="T3615" s="10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s="5" t="s">
        <v>8318</v>
      </c>
      <c r="S3616" s="9">
        <f t="shared" si="226"/>
        <v>42174.041851851856</v>
      </c>
      <c r="T3616" s="10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s="5" t="s">
        <v>8318</v>
      </c>
      <c r="S3617" s="9">
        <f t="shared" si="226"/>
        <v>42348.593703703707</v>
      </c>
      <c r="T3617" s="10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s="5" t="s">
        <v>8318</v>
      </c>
      <c r="S3618" s="9">
        <f t="shared" si="226"/>
        <v>42082.908148148148</v>
      </c>
      <c r="T3618" s="10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s="5" t="s">
        <v>8318</v>
      </c>
      <c r="S3619" s="9">
        <f t="shared" si="226"/>
        <v>42794</v>
      </c>
      <c r="T3619" s="10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s="5" t="s">
        <v>8318</v>
      </c>
      <c r="S3620" s="9">
        <f t="shared" si="226"/>
        <v>42158.627893518518</v>
      </c>
      <c r="T3620" s="10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s="5" t="s">
        <v>8318</v>
      </c>
      <c r="S3621" s="9">
        <f t="shared" si="226"/>
        <v>42693.916666666672</v>
      </c>
      <c r="T3621" s="10">
        <f t="shared" si="227"/>
        <v>42661.132245370369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s="5" t="s">
        <v>8318</v>
      </c>
      <c r="S3622" s="9">
        <f t="shared" si="226"/>
        <v>42068.166666666672</v>
      </c>
      <c r="T3622" s="10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s="5" t="s">
        <v>8318</v>
      </c>
      <c r="S3623" s="9">
        <f t="shared" si="226"/>
        <v>42643.875</v>
      </c>
      <c r="T3623" s="10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s="5" t="s">
        <v>8318</v>
      </c>
      <c r="S3624" s="9">
        <f t="shared" si="226"/>
        <v>41910.140972222223</v>
      </c>
      <c r="T3624" s="10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s="5" t="s">
        <v>8318</v>
      </c>
      <c r="S3625" s="9">
        <f t="shared" si="226"/>
        <v>41846.291666666664</v>
      </c>
      <c r="T3625" s="10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s="5" t="s">
        <v>8318</v>
      </c>
      <c r="S3626" s="9">
        <f t="shared" si="226"/>
        <v>42605.774189814816</v>
      </c>
      <c r="T3626" s="10">
        <f t="shared" si="227"/>
        <v>42545.774189814816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s="5" t="s">
        <v>8318</v>
      </c>
      <c r="S3627" s="9">
        <f t="shared" si="226"/>
        <v>42187.652511574073</v>
      </c>
      <c r="T3627" s="10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s="5" t="s">
        <v>8318</v>
      </c>
      <c r="S3628" s="9">
        <f t="shared" si="226"/>
        <v>41867.667326388888</v>
      </c>
      <c r="T3628" s="10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s="5" t="s">
        <v>8318</v>
      </c>
      <c r="S3629" s="9">
        <f t="shared" si="226"/>
        <v>42511.165972222225</v>
      </c>
      <c r="T3629" s="10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s="5" t="s">
        <v>8359</v>
      </c>
      <c r="S3630" s="9">
        <f t="shared" si="226"/>
        <v>42351.874953703707</v>
      </c>
      <c r="T3630" s="10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s="5" t="s">
        <v>8359</v>
      </c>
      <c r="S3631" s="9">
        <f t="shared" si="226"/>
        <v>42495.708333333328</v>
      </c>
      <c r="T3631" s="10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s="5" t="s">
        <v>8359</v>
      </c>
      <c r="S3632" s="9">
        <f t="shared" si="226"/>
        <v>41972.888773148152</v>
      </c>
      <c r="T3632" s="10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s="5" t="s">
        <v>8359</v>
      </c>
      <c r="S3633" s="9">
        <f t="shared" si="226"/>
        <v>41905.165972222225</v>
      </c>
      <c r="T3633" s="10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s="5" t="s">
        <v>8359</v>
      </c>
      <c r="S3634" s="9">
        <f t="shared" si="226"/>
        <v>41966.936909722222</v>
      </c>
      <c r="T3634" s="10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s="5" t="s">
        <v>8359</v>
      </c>
      <c r="S3635" s="9">
        <f t="shared" si="226"/>
        <v>42693.041666666672</v>
      </c>
      <c r="T3635" s="10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s="5" t="s">
        <v>8359</v>
      </c>
      <c r="S3636" s="9">
        <f t="shared" si="226"/>
        <v>42749.165972222225</v>
      </c>
      <c r="T3636" s="10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s="5" t="s">
        <v>8359</v>
      </c>
      <c r="S3637" s="9">
        <f t="shared" si="226"/>
        <v>42480.88282407407</v>
      </c>
      <c r="T3637" s="10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s="5" t="s">
        <v>8359</v>
      </c>
      <c r="S3638" s="9">
        <f t="shared" si="226"/>
        <v>42261.694780092592</v>
      </c>
      <c r="T3638" s="10">
        <f t="shared" si="227"/>
        <v>42226.694780092592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s="5" t="s">
        <v>8359</v>
      </c>
      <c r="S3639" s="9">
        <f t="shared" si="226"/>
        <v>42005.700636574074</v>
      </c>
      <c r="T3639" s="10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s="5" t="s">
        <v>8359</v>
      </c>
      <c r="S3640" s="9">
        <f t="shared" si="226"/>
        <v>42113.631157407406</v>
      </c>
      <c r="T3640" s="10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s="5" t="s">
        <v>8359</v>
      </c>
      <c r="S3641" s="9">
        <f t="shared" si="226"/>
        <v>42650.632638888885</v>
      </c>
      <c r="T3641" s="10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s="5" t="s">
        <v>8359</v>
      </c>
      <c r="S3642" s="9">
        <f t="shared" si="226"/>
        <v>42134.781597222223</v>
      </c>
      <c r="T3642" s="10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s="5" t="s">
        <v>8359</v>
      </c>
      <c r="S3643" s="9">
        <f t="shared" si="226"/>
        <v>41917.208333333336</v>
      </c>
      <c r="T3643" s="10">
        <f t="shared" si="227"/>
        <v>41899.627071759256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s="5" t="s">
        <v>8359</v>
      </c>
      <c r="S3644" s="9">
        <f t="shared" si="226"/>
        <v>42338.708333333328</v>
      </c>
      <c r="T3644" s="10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s="5" t="s">
        <v>8359</v>
      </c>
      <c r="S3645" s="9">
        <f t="shared" si="226"/>
        <v>42325.185636574075</v>
      </c>
      <c r="T3645" s="10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s="5" t="s">
        <v>8359</v>
      </c>
      <c r="S3646" s="9">
        <f t="shared" si="226"/>
        <v>42437.207638888889</v>
      </c>
      <c r="T3646" s="10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s="5" t="s">
        <v>8359</v>
      </c>
      <c r="S3647" s="9">
        <f t="shared" si="226"/>
        <v>42696.012013888889</v>
      </c>
      <c r="T3647" s="10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s="5" t="s">
        <v>8359</v>
      </c>
      <c r="S3648" s="9">
        <f t="shared" si="226"/>
        <v>42171.979166666672</v>
      </c>
      <c r="T3648" s="10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s="5" t="s">
        <v>8359</v>
      </c>
      <c r="S3649" s="9">
        <f t="shared" si="226"/>
        <v>42643.749155092592</v>
      </c>
      <c r="T3649" s="10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s="5" t="s">
        <v>8318</v>
      </c>
      <c r="S3650" s="9">
        <f t="shared" si="226"/>
        <v>41917.292187500003</v>
      </c>
      <c r="T3650" s="10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>
        <f t="shared" ref="P3651:P3714" si="229">IF(E3651&gt;0,E3651/L3651,0)</f>
        <v>97.5</v>
      </c>
      <c r="Q3651" t="s">
        <v>8317</v>
      </c>
      <c r="R3651" s="5" t="s">
        <v>8318</v>
      </c>
      <c r="S3651" s="9">
        <f t="shared" ref="S3651:S3714" si="230">((I3651/86400)+DATE(1970,1,1))</f>
        <v>41806.712893518517</v>
      </c>
      <c r="T3651" s="10">
        <f t="shared" ref="T3651:T3714" si="231">((J3651/86400)+DATE(1970,1,1))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s="5" t="s">
        <v>8318</v>
      </c>
      <c r="S3652" s="9">
        <f t="shared" si="230"/>
        <v>42402.478981481487</v>
      </c>
      <c r="T3652" s="10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s="5" t="s">
        <v>8318</v>
      </c>
      <c r="S3653" s="9">
        <f t="shared" si="230"/>
        <v>41861.665972222225</v>
      </c>
      <c r="T3653" s="10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s="5" t="s">
        <v>8318</v>
      </c>
      <c r="S3654" s="9">
        <f t="shared" si="230"/>
        <v>42607.165972222225</v>
      </c>
      <c r="T3654" s="10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s="5" t="s">
        <v>8318</v>
      </c>
      <c r="S3655" s="9">
        <f t="shared" si="230"/>
        <v>42221.363506944443</v>
      </c>
      <c r="T3655" s="10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s="5" t="s">
        <v>8318</v>
      </c>
      <c r="S3656" s="9">
        <f t="shared" si="230"/>
        <v>42463.708333333328</v>
      </c>
      <c r="T3656" s="10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s="5" t="s">
        <v>8318</v>
      </c>
      <c r="S3657" s="9">
        <f t="shared" si="230"/>
        <v>42203.290972222225</v>
      </c>
      <c r="T3657" s="10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s="5" t="s">
        <v>8318</v>
      </c>
      <c r="S3658" s="9">
        <f t="shared" si="230"/>
        <v>42767.957638888889</v>
      </c>
      <c r="T3658" s="10">
        <f t="shared" si="231"/>
        <v>42737.910138888888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s="5" t="s">
        <v>8318</v>
      </c>
      <c r="S3659" s="9">
        <f t="shared" si="230"/>
        <v>42522.904166666667</v>
      </c>
      <c r="T3659" s="10">
        <f t="shared" si="231"/>
        <v>42499.629849537036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s="5" t="s">
        <v>8318</v>
      </c>
      <c r="S3660" s="9">
        <f t="shared" si="230"/>
        <v>41822.165972222225</v>
      </c>
      <c r="T3660" s="10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s="5" t="s">
        <v>8318</v>
      </c>
      <c r="S3661" s="9">
        <f t="shared" si="230"/>
        <v>42082.610416666663</v>
      </c>
      <c r="T3661" s="10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s="5" t="s">
        <v>8318</v>
      </c>
      <c r="S3662" s="9">
        <f t="shared" si="230"/>
        <v>41996.881076388891</v>
      </c>
      <c r="T3662" s="10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s="5" t="s">
        <v>8318</v>
      </c>
      <c r="S3663" s="9">
        <f t="shared" si="230"/>
        <v>42470.166666666672</v>
      </c>
      <c r="T3663" s="10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s="5" t="s">
        <v>8318</v>
      </c>
      <c r="S3664" s="9">
        <f t="shared" si="230"/>
        <v>42094.178402777776</v>
      </c>
      <c r="T3664" s="10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s="5" t="s">
        <v>8318</v>
      </c>
      <c r="S3665" s="9">
        <f t="shared" si="230"/>
        <v>42725.493402777778</v>
      </c>
      <c r="T3665" s="10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s="5" t="s">
        <v>8318</v>
      </c>
      <c r="S3666" s="9">
        <f t="shared" si="230"/>
        <v>42537.248715277776</v>
      </c>
      <c r="T3666" s="10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s="5" t="s">
        <v>8318</v>
      </c>
      <c r="S3667" s="9">
        <f t="shared" si="230"/>
        <v>42305.829166666663</v>
      </c>
      <c r="T3667" s="10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s="5" t="s">
        <v>8318</v>
      </c>
      <c r="S3668" s="9">
        <f t="shared" si="230"/>
        <v>41844.291666666664</v>
      </c>
      <c r="T3668" s="10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s="5" t="s">
        <v>8318</v>
      </c>
      <c r="S3669" s="9">
        <f t="shared" si="230"/>
        <v>42203.970127314809</v>
      </c>
      <c r="T3669" s="10">
        <f t="shared" si="231"/>
        <v>42173.970127314809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s="5" t="s">
        <v>8318</v>
      </c>
      <c r="S3670" s="9">
        <f t="shared" si="230"/>
        <v>42208.772916666669</v>
      </c>
      <c r="T3670" s="10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s="5" t="s">
        <v>8318</v>
      </c>
      <c r="S3671" s="9">
        <f t="shared" si="230"/>
        <v>42166.675196759257</v>
      </c>
      <c r="T3671" s="10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s="5" t="s">
        <v>8318</v>
      </c>
      <c r="S3672" s="9">
        <f t="shared" si="230"/>
        <v>42155.958333333328</v>
      </c>
      <c r="T3672" s="10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s="5" t="s">
        <v>8318</v>
      </c>
      <c r="S3673" s="9">
        <f t="shared" si="230"/>
        <v>41841.165972222225</v>
      </c>
      <c r="T3673" s="10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s="5" t="s">
        <v>8318</v>
      </c>
      <c r="S3674" s="9">
        <f t="shared" si="230"/>
        <v>41908.946574074071</v>
      </c>
      <c r="T3674" s="10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s="5" t="s">
        <v>8318</v>
      </c>
      <c r="S3675" s="9">
        <f t="shared" si="230"/>
        <v>41948.536111111112</v>
      </c>
      <c r="T3675" s="10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s="5" t="s">
        <v>8318</v>
      </c>
      <c r="S3676" s="9">
        <f t="shared" si="230"/>
        <v>42616.873020833329</v>
      </c>
      <c r="T3676" s="10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s="5" t="s">
        <v>8318</v>
      </c>
      <c r="S3677" s="9">
        <f t="shared" si="230"/>
        <v>42505.958333333328</v>
      </c>
      <c r="T3677" s="10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s="5" t="s">
        <v>8318</v>
      </c>
      <c r="S3678" s="9">
        <f t="shared" si="230"/>
        <v>41894.815787037034</v>
      </c>
      <c r="T3678" s="10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s="5" t="s">
        <v>8318</v>
      </c>
      <c r="S3679" s="9">
        <f t="shared" si="230"/>
        <v>41823.165972222225</v>
      </c>
      <c r="T3679" s="10">
        <f t="shared" si="231"/>
        <v>41802.574282407411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s="5" t="s">
        <v>8318</v>
      </c>
      <c r="S3680" s="9">
        <f t="shared" si="230"/>
        <v>42155.531226851846</v>
      </c>
      <c r="T3680" s="10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s="5" t="s">
        <v>8318</v>
      </c>
      <c r="S3681" s="9">
        <f t="shared" si="230"/>
        <v>41821.207638888889</v>
      </c>
      <c r="T3681" s="10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s="5" t="s">
        <v>8318</v>
      </c>
      <c r="S3682" s="9">
        <f t="shared" si="230"/>
        <v>42648.454097222224</v>
      </c>
      <c r="T3682" s="10">
        <f t="shared" si="231"/>
        <v>42627.454097222224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s="5" t="s">
        <v>8318</v>
      </c>
      <c r="S3683" s="9">
        <f t="shared" si="230"/>
        <v>42384.651504629626</v>
      </c>
      <c r="T3683" s="10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s="5" t="s">
        <v>8318</v>
      </c>
      <c r="S3684" s="9">
        <f t="shared" si="230"/>
        <v>41806.290972222225</v>
      </c>
      <c r="T3684" s="10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s="5" t="s">
        <v>8318</v>
      </c>
      <c r="S3685" s="9">
        <f t="shared" si="230"/>
        <v>42663.116851851853</v>
      </c>
      <c r="T3685" s="10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s="5" t="s">
        <v>8318</v>
      </c>
      <c r="S3686" s="9">
        <f t="shared" si="230"/>
        <v>42249.180393518516</v>
      </c>
      <c r="T3686" s="10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s="5" t="s">
        <v>8318</v>
      </c>
      <c r="S3687" s="9">
        <f t="shared" si="230"/>
        <v>41778.875</v>
      </c>
      <c r="T3687" s="10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s="5" t="s">
        <v>8318</v>
      </c>
      <c r="S3688" s="9">
        <f t="shared" si="230"/>
        <v>42245.165972222225</v>
      </c>
      <c r="T3688" s="10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s="5" t="s">
        <v>8318</v>
      </c>
      <c r="S3689" s="9">
        <f t="shared" si="230"/>
        <v>41817.218229166669</v>
      </c>
      <c r="T3689" s="10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s="5" t="s">
        <v>8318</v>
      </c>
      <c r="S3690" s="9">
        <f t="shared" si="230"/>
        <v>41859.787083333329</v>
      </c>
      <c r="T3690" s="10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s="5" t="s">
        <v>8318</v>
      </c>
      <c r="S3691" s="9">
        <f t="shared" si="230"/>
        <v>42176.934027777781</v>
      </c>
      <c r="T3691" s="10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s="5" t="s">
        <v>8318</v>
      </c>
      <c r="S3692" s="9">
        <f t="shared" si="230"/>
        <v>41970.639849537038</v>
      </c>
      <c r="T3692" s="10">
        <f t="shared" si="231"/>
        <v>41940.598182870366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s="5" t="s">
        <v>8318</v>
      </c>
      <c r="S3693" s="9">
        <f t="shared" si="230"/>
        <v>42065.207638888889</v>
      </c>
      <c r="T3693" s="10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s="5" t="s">
        <v>8318</v>
      </c>
      <c r="S3694" s="9">
        <f t="shared" si="230"/>
        <v>41901</v>
      </c>
      <c r="T3694" s="10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s="5" t="s">
        <v>8318</v>
      </c>
      <c r="S3695" s="9">
        <f t="shared" si="230"/>
        <v>42338.9375</v>
      </c>
      <c r="T3695" s="10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s="5" t="s">
        <v>8318</v>
      </c>
      <c r="S3696" s="9">
        <f t="shared" si="230"/>
        <v>42527.083333333328</v>
      </c>
      <c r="T3696" s="10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s="5" t="s">
        <v>8318</v>
      </c>
      <c r="S3697" s="9">
        <f t="shared" si="230"/>
        <v>42015.870486111111</v>
      </c>
      <c r="T3697" s="10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s="5" t="s">
        <v>8318</v>
      </c>
      <c r="S3698" s="9">
        <f t="shared" si="230"/>
        <v>42048.617083333331</v>
      </c>
      <c r="T3698" s="10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s="5" t="s">
        <v>8318</v>
      </c>
      <c r="S3699" s="9">
        <f t="shared" si="230"/>
        <v>42500.465833333335</v>
      </c>
      <c r="T3699" s="10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s="5" t="s">
        <v>8318</v>
      </c>
      <c r="S3700" s="9">
        <f t="shared" si="230"/>
        <v>42431.806562500002</v>
      </c>
      <c r="T3700" s="10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s="5" t="s">
        <v>8318</v>
      </c>
      <c r="S3701" s="9">
        <f t="shared" si="230"/>
        <v>41927.602037037039</v>
      </c>
      <c r="T3701" s="10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s="5" t="s">
        <v>8318</v>
      </c>
      <c r="S3702" s="9">
        <f t="shared" si="230"/>
        <v>41912.666666666664</v>
      </c>
      <c r="T3702" s="10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s="5" t="s">
        <v>8318</v>
      </c>
      <c r="S3703" s="9">
        <f t="shared" si="230"/>
        <v>42159.541585648149</v>
      </c>
      <c r="T3703" s="10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s="5" t="s">
        <v>8318</v>
      </c>
      <c r="S3704" s="9">
        <f t="shared" si="230"/>
        <v>42561.957638888889</v>
      </c>
      <c r="T3704" s="10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s="5" t="s">
        <v>8318</v>
      </c>
      <c r="S3705" s="9">
        <f t="shared" si="230"/>
        <v>42595.290972222225</v>
      </c>
      <c r="T3705" s="10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s="5" t="s">
        <v>8318</v>
      </c>
      <c r="S3706" s="9">
        <f t="shared" si="230"/>
        <v>42521.689745370371</v>
      </c>
      <c r="T3706" s="10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s="5" t="s">
        <v>8318</v>
      </c>
      <c r="S3707" s="9">
        <f t="shared" si="230"/>
        <v>41813.75</v>
      </c>
      <c r="T3707" s="10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s="5" t="s">
        <v>8318</v>
      </c>
      <c r="S3708" s="9">
        <f t="shared" si="230"/>
        <v>41894.913761574076</v>
      </c>
      <c r="T3708" s="10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s="5" t="s">
        <v>8318</v>
      </c>
      <c r="S3709" s="9">
        <f t="shared" si="230"/>
        <v>42573.226388888885</v>
      </c>
      <c r="T3709" s="10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s="5" t="s">
        <v>8318</v>
      </c>
      <c r="S3710" s="9">
        <f t="shared" si="230"/>
        <v>41824.142199074078</v>
      </c>
      <c r="T3710" s="10">
        <f t="shared" si="231"/>
        <v>41810.142199074078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s="5" t="s">
        <v>8318</v>
      </c>
      <c r="S3711" s="9">
        <f t="shared" si="230"/>
        <v>41815.707708333335</v>
      </c>
      <c r="T3711" s="10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s="5" t="s">
        <v>8318</v>
      </c>
      <c r="S3712" s="9">
        <f t="shared" si="230"/>
        <v>42097.576249999998</v>
      </c>
      <c r="T3712" s="10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s="5" t="s">
        <v>8318</v>
      </c>
      <c r="S3713" s="9">
        <f t="shared" si="230"/>
        <v>41805.666666666664</v>
      </c>
      <c r="T3713" s="10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s="5" t="s">
        <v>8318</v>
      </c>
      <c r="S3714" s="9">
        <f t="shared" si="230"/>
        <v>42155.290972222225</v>
      </c>
      <c r="T3714" s="10">
        <f t="shared" si="231"/>
        <v>42134.172071759254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>
        <f t="shared" ref="P3715:P3778" si="233">IF(E3715&gt;0,E3715/L3715,0)</f>
        <v>106.84210526315789</v>
      </c>
      <c r="Q3715" t="s">
        <v>8317</v>
      </c>
      <c r="R3715" s="5" t="s">
        <v>8318</v>
      </c>
      <c r="S3715" s="9">
        <f t="shared" ref="S3715:S3778" si="234">((I3715/86400)+DATE(1970,1,1))</f>
        <v>42525.738032407404</v>
      </c>
      <c r="T3715" s="10">
        <f t="shared" ref="T3715:T3778" si="235">((J3715/86400)+DATE(1970,1,1))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s="5" t="s">
        <v>8318</v>
      </c>
      <c r="S3716" s="9">
        <f t="shared" si="234"/>
        <v>42150.165972222225</v>
      </c>
      <c r="T3716" s="10">
        <f t="shared" si="235"/>
        <v>42118.556331018517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s="5" t="s">
        <v>8318</v>
      </c>
      <c r="S3717" s="9">
        <f t="shared" si="234"/>
        <v>42094.536111111112</v>
      </c>
      <c r="T3717" s="10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s="5" t="s">
        <v>8318</v>
      </c>
      <c r="S3718" s="9">
        <f t="shared" si="234"/>
        <v>42390.887835648144</v>
      </c>
      <c r="T3718" s="10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s="5" t="s">
        <v>8318</v>
      </c>
      <c r="S3719" s="9">
        <f t="shared" si="234"/>
        <v>42133.866307870368</v>
      </c>
      <c r="T3719" s="10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s="5" t="s">
        <v>8318</v>
      </c>
      <c r="S3720" s="9">
        <f t="shared" si="234"/>
        <v>42062.716145833328</v>
      </c>
      <c r="T3720" s="10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s="5" t="s">
        <v>8318</v>
      </c>
      <c r="S3721" s="9">
        <f t="shared" si="234"/>
        <v>42177.729930555557</v>
      </c>
      <c r="T3721" s="10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s="5" t="s">
        <v>8318</v>
      </c>
      <c r="S3722" s="9">
        <f t="shared" si="234"/>
        <v>42187.993125000001</v>
      </c>
      <c r="T3722" s="10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s="5" t="s">
        <v>8318</v>
      </c>
      <c r="S3723" s="9">
        <f t="shared" si="234"/>
        <v>41948.977824074071</v>
      </c>
      <c r="T3723" s="10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s="5" t="s">
        <v>8318</v>
      </c>
      <c r="S3724" s="9">
        <f t="shared" si="234"/>
        <v>42411.957638888889</v>
      </c>
      <c r="T3724" s="10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s="5" t="s">
        <v>8318</v>
      </c>
      <c r="S3725" s="9">
        <f t="shared" si="234"/>
        <v>41973.794699074075</v>
      </c>
      <c r="T3725" s="10">
        <f t="shared" si="235"/>
        <v>41943.753032407403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s="5" t="s">
        <v>8318</v>
      </c>
      <c r="S3726" s="9">
        <f t="shared" si="234"/>
        <v>42494.958333333328</v>
      </c>
      <c r="T3726" s="10">
        <f t="shared" si="235"/>
        <v>42465.491435185184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s="5" t="s">
        <v>8318</v>
      </c>
      <c r="S3727" s="9">
        <f t="shared" si="234"/>
        <v>42418.895833333328</v>
      </c>
      <c r="T3727" s="10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s="5" t="s">
        <v>8318</v>
      </c>
      <c r="S3728" s="9">
        <f t="shared" si="234"/>
        <v>42489.875</v>
      </c>
      <c r="T3728" s="10">
        <f t="shared" si="235"/>
        <v>42462.140868055554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s="5" t="s">
        <v>8318</v>
      </c>
      <c r="S3729" s="9">
        <f t="shared" si="234"/>
        <v>42663.204861111109</v>
      </c>
      <c r="T3729" s="10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s="5" t="s">
        <v>8318</v>
      </c>
      <c r="S3730" s="9">
        <f t="shared" si="234"/>
        <v>42235.171018518522</v>
      </c>
      <c r="T3730" s="10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s="5" t="s">
        <v>8318</v>
      </c>
      <c r="S3731" s="9">
        <f t="shared" si="234"/>
        <v>42086.16333333333</v>
      </c>
      <c r="T3731" s="10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s="5" t="s">
        <v>8318</v>
      </c>
      <c r="S3732" s="9">
        <f t="shared" si="234"/>
        <v>42233.677766203706</v>
      </c>
      <c r="T3732" s="10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s="5" t="s">
        <v>8318</v>
      </c>
      <c r="S3733" s="9">
        <f t="shared" si="234"/>
        <v>42014.140972222223</v>
      </c>
      <c r="T3733" s="10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s="5" t="s">
        <v>8318</v>
      </c>
      <c r="S3734" s="9">
        <f t="shared" si="234"/>
        <v>42028.5</v>
      </c>
      <c r="T3734" s="10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s="5" t="s">
        <v>8318</v>
      </c>
      <c r="S3735" s="9">
        <f t="shared" si="234"/>
        <v>42112.9375</v>
      </c>
      <c r="T3735" s="10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s="5" t="s">
        <v>8318</v>
      </c>
      <c r="S3736" s="9">
        <f t="shared" si="234"/>
        <v>42149.901574074072</v>
      </c>
      <c r="T3736" s="10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s="5" t="s">
        <v>8318</v>
      </c>
      <c r="S3737" s="9">
        <f t="shared" si="234"/>
        <v>42152.693159722221</v>
      </c>
      <c r="T3737" s="10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s="5" t="s">
        <v>8318</v>
      </c>
      <c r="S3738" s="9">
        <f t="shared" si="234"/>
        <v>42086.75</v>
      </c>
      <c r="T3738" s="10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s="5" t="s">
        <v>8318</v>
      </c>
      <c r="S3739" s="9">
        <f t="shared" si="234"/>
        <v>42320.290972222225</v>
      </c>
      <c r="T3739" s="10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s="5" t="s">
        <v>8318</v>
      </c>
      <c r="S3740" s="9">
        <f t="shared" si="234"/>
        <v>41835.916666666664</v>
      </c>
      <c r="T3740" s="10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s="5" t="s">
        <v>8318</v>
      </c>
      <c r="S3741" s="9">
        <f t="shared" si="234"/>
        <v>42568.449861111112</v>
      </c>
      <c r="T3741" s="10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s="5" t="s">
        <v>8318</v>
      </c>
      <c r="S3742" s="9">
        <f t="shared" si="234"/>
        <v>41863.079143518517</v>
      </c>
      <c r="T3742" s="10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s="5" t="s">
        <v>8318</v>
      </c>
      <c r="S3743" s="9">
        <f t="shared" si="234"/>
        <v>42355.920717592591</v>
      </c>
      <c r="T3743" s="10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s="5" t="s">
        <v>8318</v>
      </c>
      <c r="S3744" s="9">
        <f t="shared" si="234"/>
        <v>41888.214629629627</v>
      </c>
      <c r="T3744" s="10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s="5" t="s">
        <v>8318</v>
      </c>
      <c r="S3745" s="9">
        <f t="shared" si="234"/>
        <v>41823.710231481484</v>
      </c>
      <c r="T3745" s="10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s="5" t="s">
        <v>8318</v>
      </c>
      <c r="S3746" s="9">
        <f t="shared" si="234"/>
        <v>41825.165972222225</v>
      </c>
      <c r="T3746" s="10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s="5" t="s">
        <v>8318</v>
      </c>
      <c r="S3747" s="9">
        <f t="shared" si="234"/>
        <v>41861.697939814811</v>
      </c>
      <c r="T3747" s="10">
        <f t="shared" si="235"/>
        <v>41831.697939814811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s="5" t="s">
        <v>8318</v>
      </c>
      <c r="S3748" s="9">
        <f t="shared" si="234"/>
        <v>42651.389340277776</v>
      </c>
      <c r="T3748" s="10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s="5" t="s">
        <v>8318</v>
      </c>
      <c r="S3749" s="9">
        <f t="shared" si="234"/>
        <v>42190.957638888889</v>
      </c>
      <c r="T3749" s="10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s="5" t="s">
        <v>8359</v>
      </c>
      <c r="S3750" s="9">
        <f t="shared" si="234"/>
        <v>42416.249305555553</v>
      </c>
      <c r="T3750" s="10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s="5" t="s">
        <v>8359</v>
      </c>
      <c r="S3751" s="9">
        <f t="shared" si="234"/>
        <v>42489.165972222225</v>
      </c>
      <c r="T3751" s="10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s="5" t="s">
        <v>8359</v>
      </c>
      <c r="S3752" s="9">
        <f t="shared" si="234"/>
        <v>42045.332638888889</v>
      </c>
      <c r="T3752" s="10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s="5" t="s">
        <v>8359</v>
      </c>
      <c r="S3753" s="9">
        <f t="shared" si="234"/>
        <v>42462.993900462963</v>
      </c>
      <c r="T3753" s="10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s="5" t="s">
        <v>8359</v>
      </c>
      <c r="S3754" s="9">
        <f t="shared" si="234"/>
        <v>42659.875</v>
      </c>
      <c r="T3754" s="10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s="5" t="s">
        <v>8359</v>
      </c>
      <c r="S3755" s="9">
        <f t="shared" si="234"/>
        <v>42158</v>
      </c>
      <c r="T3755" s="10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s="5" t="s">
        <v>8359</v>
      </c>
      <c r="S3756" s="9">
        <f t="shared" si="234"/>
        <v>41846.207638888889</v>
      </c>
      <c r="T3756" s="10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s="5" t="s">
        <v>8359</v>
      </c>
      <c r="S3757" s="9">
        <f t="shared" si="234"/>
        <v>42475.866979166662</v>
      </c>
      <c r="T3757" s="10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s="5" t="s">
        <v>8359</v>
      </c>
      <c r="S3758" s="9">
        <f t="shared" si="234"/>
        <v>41801.814791666664</v>
      </c>
      <c r="T3758" s="10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s="5" t="s">
        <v>8359</v>
      </c>
      <c r="S3759" s="9">
        <f t="shared" si="234"/>
        <v>41974.850868055553</v>
      </c>
      <c r="T3759" s="10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s="5" t="s">
        <v>8359</v>
      </c>
      <c r="S3760" s="9">
        <f t="shared" si="234"/>
        <v>41778.208333333336</v>
      </c>
      <c r="T3760" s="10">
        <f t="shared" si="235"/>
        <v>41747.471504629633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s="5" t="s">
        <v>8359</v>
      </c>
      <c r="S3761" s="9">
        <f t="shared" si="234"/>
        <v>42242.108252314814</v>
      </c>
      <c r="T3761" s="10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s="5" t="s">
        <v>8359</v>
      </c>
      <c r="S3762" s="9">
        <f t="shared" si="234"/>
        <v>41764.525300925925</v>
      </c>
      <c r="T3762" s="10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s="5" t="s">
        <v>8359</v>
      </c>
      <c r="S3763" s="9">
        <f t="shared" si="234"/>
        <v>42226.958333333328</v>
      </c>
      <c r="T3763" s="10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s="5" t="s">
        <v>8359</v>
      </c>
      <c r="S3764" s="9">
        <f t="shared" si="234"/>
        <v>42218.813530092593</v>
      </c>
      <c r="T3764" s="10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s="5" t="s">
        <v>8359</v>
      </c>
      <c r="S3765" s="9">
        <f t="shared" si="234"/>
        <v>42095.708634259259</v>
      </c>
      <c r="T3765" s="10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s="5" t="s">
        <v>8359</v>
      </c>
      <c r="S3766" s="9">
        <f t="shared" si="234"/>
        <v>42519.025000000001</v>
      </c>
      <c r="T3766" s="10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s="5" t="s">
        <v>8359</v>
      </c>
      <c r="S3767" s="9">
        <f t="shared" si="234"/>
        <v>41850.776412037041</v>
      </c>
      <c r="T3767" s="10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s="5" t="s">
        <v>8359</v>
      </c>
      <c r="S3768" s="9">
        <f t="shared" si="234"/>
        <v>41823.167187500003</v>
      </c>
      <c r="T3768" s="10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s="5" t="s">
        <v>8359</v>
      </c>
      <c r="S3769" s="9">
        <f t="shared" si="234"/>
        <v>42064.207638888889</v>
      </c>
      <c r="T3769" s="10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s="5" t="s">
        <v>8359</v>
      </c>
      <c r="S3770" s="9">
        <f t="shared" si="234"/>
        <v>41802.727893518517</v>
      </c>
      <c r="T3770" s="10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s="5" t="s">
        <v>8359</v>
      </c>
      <c r="S3771" s="9">
        <f t="shared" si="234"/>
        <v>42475.598136574074</v>
      </c>
      <c r="T3771" s="10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s="5" t="s">
        <v>8359</v>
      </c>
      <c r="S3772" s="9">
        <f t="shared" si="234"/>
        <v>42168.930671296301</v>
      </c>
      <c r="T3772" s="10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s="5" t="s">
        <v>8359</v>
      </c>
      <c r="S3773" s="9">
        <f t="shared" si="234"/>
        <v>42508</v>
      </c>
      <c r="T3773" s="10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s="5" t="s">
        <v>8359</v>
      </c>
      <c r="S3774" s="9">
        <f t="shared" si="234"/>
        <v>42703.25</v>
      </c>
      <c r="T3774" s="10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s="5" t="s">
        <v>8359</v>
      </c>
      <c r="S3775" s="9">
        <f t="shared" si="234"/>
        <v>42689.088888888888</v>
      </c>
      <c r="T3775" s="10">
        <f t="shared" si="235"/>
        <v>42656.005173611113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s="5" t="s">
        <v>8359</v>
      </c>
      <c r="S3776" s="9">
        <f t="shared" si="234"/>
        <v>42103.792303240742</v>
      </c>
      <c r="T3776" s="10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s="5" t="s">
        <v>8359</v>
      </c>
      <c r="S3777" s="9">
        <f t="shared" si="234"/>
        <v>42103.166666666672</v>
      </c>
      <c r="T3777" s="10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s="5" t="s">
        <v>8359</v>
      </c>
      <c r="S3778" s="9">
        <f t="shared" si="234"/>
        <v>41852.041666666664</v>
      </c>
      <c r="T3778" s="10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>
        <f t="shared" ref="P3779:P3842" si="237">IF(E3779&gt;0,E3779/L3779,0)</f>
        <v>48.542372881355931</v>
      </c>
      <c r="Q3779" t="s">
        <v>8317</v>
      </c>
      <c r="R3779" s="5" t="s">
        <v>8359</v>
      </c>
      <c r="S3779" s="9">
        <f t="shared" ref="S3779:S3842" si="238">((I3779/86400)+DATE(1970,1,1))</f>
        <v>41909.166666666664</v>
      </c>
      <c r="T3779" s="10">
        <f t="shared" ref="T3779:T3842" si="239">((J3779/86400)+DATE(1970,1,1))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s="5" t="s">
        <v>8359</v>
      </c>
      <c r="S3780" s="9">
        <f t="shared" si="238"/>
        <v>42049.819212962961</v>
      </c>
      <c r="T3780" s="10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s="5" t="s">
        <v>8359</v>
      </c>
      <c r="S3781" s="9">
        <f t="shared" si="238"/>
        <v>42455.693749999999</v>
      </c>
      <c r="T3781" s="10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s="5" t="s">
        <v>8359</v>
      </c>
      <c r="S3782" s="9">
        <f t="shared" si="238"/>
        <v>42198.837500000001</v>
      </c>
      <c r="T3782" s="10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s="5" t="s">
        <v>8359</v>
      </c>
      <c r="S3783" s="9">
        <f t="shared" si="238"/>
        <v>41890.882928240739</v>
      </c>
      <c r="T3783" s="10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s="5" t="s">
        <v>8359</v>
      </c>
      <c r="S3784" s="9">
        <f t="shared" si="238"/>
        <v>42575.958333333328</v>
      </c>
      <c r="T3784" s="10">
        <f t="shared" si="239"/>
        <v>42546.862233796295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s="5" t="s">
        <v>8359</v>
      </c>
      <c r="S3785" s="9">
        <f t="shared" si="238"/>
        <v>42444.666666666672</v>
      </c>
      <c r="T3785" s="10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s="5" t="s">
        <v>8359</v>
      </c>
      <c r="S3786" s="9">
        <f t="shared" si="238"/>
        <v>42561.980694444443</v>
      </c>
      <c r="T3786" s="10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s="5" t="s">
        <v>8359</v>
      </c>
      <c r="S3787" s="9">
        <f t="shared" si="238"/>
        <v>42584.418749999997</v>
      </c>
      <c r="T3787" s="10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s="5" t="s">
        <v>8359</v>
      </c>
      <c r="S3788" s="9">
        <f t="shared" si="238"/>
        <v>42517.037905092591</v>
      </c>
      <c r="T3788" s="10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s="5" t="s">
        <v>8359</v>
      </c>
      <c r="S3789" s="9">
        <f t="shared" si="238"/>
        <v>42196.165972222225</v>
      </c>
      <c r="T3789" s="10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s="5" t="s">
        <v>8359</v>
      </c>
      <c r="S3790" s="9">
        <f t="shared" si="238"/>
        <v>42361.679166666669</v>
      </c>
      <c r="T3790" s="10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s="5" t="s">
        <v>8359</v>
      </c>
      <c r="S3791" s="9">
        <f t="shared" si="238"/>
        <v>42170.798819444448</v>
      </c>
      <c r="T3791" s="10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s="5" t="s">
        <v>8359</v>
      </c>
      <c r="S3792" s="9">
        <f t="shared" si="238"/>
        <v>42696.708599537036</v>
      </c>
      <c r="T3792" s="10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s="5" t="s">
        <v>8359</v>
      </c>
      <c r="S3793" s="9">
        <f t="shared" si="238"/>
        <v>41826.692037037035</v>
      </c>
      <c r="T3793" s="10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s="5" t="s">
        <v>8359</v>
      </c>
      <c r="S3794" s="9">
        <f t="shared" si="238"/>
        <v>42200.447013888886</v>
      </c>
      <c r="T3794" s="10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s="5" t="s">
        <v>8359</v>
      </c>
      <c r="S3795" s="9">
        <f t="shared" si="238"/>
        <v>41989.938993055555</v>
      </c>
      <c r="T3795" s="10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s="5" t="s">
        <v>8359</v>
      </c>
      <c r="S3796" s="9">
        <f t="shared" si="238"/>
        <v>42162.58048611111</v>
      </c>
      <c r="T3796" s="10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s="5" t="s">
        <v>8359</v>
      </c>
      <c r="S3797" s="9">
        <f t="shared" si="238"/>
        <v>42244.9375</v>
      </c>
      <c r="T3797" s="10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s="5" t="s">
        <v>8359</v>
      </c>
      <c r="S3798" s="9">
        <f t="shared" si="238"/>
        <v>42749.029583333337</v>
      </c>
      <c r="T3798" s="10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s="5" t="s">
        <v>8359</v>
      </c>
      <c r="S3799" s="9">
        <f t="shared" si="238"/>
        <v>42114.881539351853</v>
      </c>
      <c r="T3799" s="10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s="5" t="s">
        <v>8359</v>
      </c>
      <c r="S3800" s="9">
        <f t="shared" si="238"/>
        <v>41861.722777777773</v>
      </c>
      <c r="T3800" s="10">
        <f t="shared" si="239"/>
        <v>41831.722777777773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s="5" t="s">
        <v>8359</v>
      </c>
      <c r="S3801" s="9">
        <f t="shared" si="238"/>
        <v>42440.93105324074</v>
      </c>
      <c r="T3801" s="10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s="5" t="s">
        <v>8359</v>
      </c>
      <c r="S3802" s="9">
        <f t="shared" si="238"/>
        <v>42015.207638888889</v>
      </c>
      <c r="T3802" s="10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s="5" t="s">
        <v>8359</v>
      </c>
      <c r="S3803" s="9">
        <f t="shared" si="238"/>
        <v>42006.676111111112</v>
      </c>
      <c r="T3803" s="10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s="5" t="s">
        <v>8359</v>
      </c>
      <c r="S3804" s="9">
        <f t="shared" si="238"/>
        <v>42299.126226851848</v>
      </c>
      <c r="T3804" s="10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s="5" t="s">
        <v>8359</v>
      </c>
      <c r="S3805" s="9">
        <f t="shared" si="238"/>
        <v>42433.971851851849</v>
      </c>
      <c r="T3805" s="10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s="5" t="s">
        <v>8359</v>
      </c>
      <c r="S3806" s="9">
        <f t="shared" si="238"/>
        <v>42582.291666666672</v>
      </c>
      <c r="T3806" s="10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s="5" t="s">
        <v>8359</v>
      </c>
      <c r="S3807" s="9">
        <f t="shared" si="238"/>
        <v>41909.887037037035</v>
      </c>
      <c r="T3807" s="10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s="5" t="s">
        <v>8359</v>
      </c>
      <c r="S3808" s="9">
        <f t="shared" si="238"/>
        <v>41819.259039351848</v>
      </c>
      <c r="T3808" s="10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s="5" t="s">
        <v>8359</v>
      </c>
      <c r="S3809" s="9">
        <f t="shared" si="238"/>
        <v>42097.909016203703</v>
      </c>
      <c r="T3809" s="10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s="5" t="s">
        <v>8318</v>
      </c>
      <c r="S3810" s="9">
        <f t="shared" si="238"/>
        <v>42119.412256944444</v>
      </c>
      <c r="T3810" s="10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s="5" t="s">
        <v>8318</v>
      </c>
      <c r="S3811" s="9">
        <f t="shared" si="238"/>
        <v>41850.958333333336</v>
      </c>
      <c r="T3811" s="10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s="5" t="s">
        <v>8318</v>
      </c>
      <c r="S3812" s="9">
        <f t="shared" si="238"/>
        <v>42084.807384259257</v>
      </c>
      <c r="T3812" s="10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s="5" t="s">
        <v>8318</v>
      </c>
      <c r="S3813" s="9">
        <f t="shared" si="238"/>
        <v>42521.458333333328</v>
      </c>
      <c r="T3813" s="10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s="5" t="s">
        <v>8318</v>
      </c>
      <c r="S3814" s="9">
        <f t="shared" si="238"/>
        <v>42156.165972222225</v>
      </c>
      <c r="T3814" s="10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s="5" t="s">
        <v>8318</v>
      </c>
      <c r="S3815" s="9">
        <f t="shared" si="238"/>
        <v>42535.904861111107</v>
      </c>
      <c r="T3815" s="10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s="5" t="s">
        <v>8318</v>
      </c>
      <c r="S3816" s="9">
        <f t="shared" si="238"/>
        <v>42095.165972222225</v>
      </c>
      <c r="T3816" s="10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s="5" t="s">
        <v>8318</v>
      </c>
      <c r="S3817" s="9">
        <f t="shared" si="238"/>
        <v>42236.958333333328</v>
      </c>
      <c r="T3817" s="10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s="5" t="s">
        <v>8318</v>
      </c>
      <c r="S3818" s="9">
        <f t="shared" si="238"/>
        <v>41837.690081018518</v>
      </c>
      <c r="T3818" s="10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s="5" t="s">
        <v>8318</v>
      </c>
      <c r="S3819" s="9">
        <f t="shared" si="238"/>
        <v>42301.165972222225</v>
      </c>
      <c r="T3819" s="10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s="5" t="s">
        <v>8318</v>
      </c>
      <c r="S3820" s="9">
        <f t="shared" si="238"/>
        <v>42075.800717592589</v>
      </c>
      <c r="T3820" s="10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s="5" t="s">
        <v>8318</v>
      </c>
      <c r="S3821" s="9">
        <f t="shared" si="238"/>
        <v>42202.876388888893</v>
      </c>
      <c r="T3821" s="10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s="5" t="s">
        <v>8318</v>
      </c>
      <c r="S3822" s="9">
        <f t="shared" si="238"/>
        <v>42190.651817129634</v>
      </c>
      <c r="T3822" s="10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s="5" t="s">
        <v>8318</v>
      </c>
      <c r="S3823" s="9">
        <f t="shared" si="238"/>
        <v>42373.180636574078</v>
      </c>
      <c r="T3823" s="10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s="5" t="s">
        <v>8318</v>
      </c>
      <c r="S3824" s="9">
        <f t="shared" si="238"/>
        <v>42388.957638888889</v>
      </c>
      <c r="T3824" s="10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s="5" t="s">
        <v>8318</v>
      </c>
      <c r="S3825" s="9">
        <f t="shared" si="238"/>
        <v>42205.165972222225</v>
      </c>
      <c r="T3825" s="10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s="5" t="s">
        <v>8318</v>
      </c>
      <c r="S3826" s="9">
        <f t="shared" si="238"/>
        <v>42583.570138888885</v>
      </c>
      <c r="T3826" s="10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s="5" t="s">
        <v>8318</v>
      </c>
      <c r="S3827" s="9">
        <f t="shared" si="238"/>
        <v>42172.069606481484</v>
      </c>
      <c r="T3827" s="10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s="5" t="s">
        <v>8318</v>
      </c>
      <c r="S3828" s="9">
        <f t="shared" si="238"/>
        <v>42131.423541666663</v>
      </c>
      <c r="T3828" s="10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s="5" t="s">
        <v>8318</v>
      </c>
      <c r="S3829" s="9">
        <f t="shared" si="238"/>
        <v>42090</v>
      </c>
      <c r="T3829" s="10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s="5" t="s">
        <v>8318</v>
      </c>
      <c r="S3830" s="9">
        <f t="shared" si="238"/>
        <v>42004.569293981476</v>
      </c>
      <c r="T3830" s="10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s="5" t="s">
        <v>8318</v>
      </c>
      <c r="S3831" s="9">
        <f t="shared" si="238"/>
        <v>42613.865405092598</v>
      </c>
      <c r="T3831" s="10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s="5" t="s">
        <v>8318</v>
      </c>
      <c r="S3832" s="9">
        <f t="shared" si="238"/>
        <v>42517.740868055553</v>
      </c>
      <c r="T3832" s="10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s="5" t="s">
        <v>8318</v>
      </c>
      <c r="S3833" s="9">
        <f t="shared" si="238"/>
        <v>41948.890567129631</v>
      </c>
      <c r="T3833" s="10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s="5" t="s">
        <v>8318</v>
      </c>
      <c r="S3834" s="9">
        <f t="shared" si="238"/>
        <v>42420.114988425921</v>
      </c>
      <c r="T3834" s="10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s="5" t="s">
        <v>8318</v>
      </c>
      <c r="S3835" s="9">
        <f t="shared" si="238"/>
        <v>41974.797916666663</v>
      </c>
      <c r="T3835" s="10">
        <f t="shared" si="239"/>
        <v>41963.872361111113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s="5" t="s">
        <v>8318</v>
      </c>
      <c r="S3836" s="9">
        <f t="shared" si="238"/>
        <v>42173.445219907408</v>
      </c>
      <c r="T3836" s="10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s="5" t="s">
        <v>8318</v>
      </c>
      <c r="S3837" s="9">
        <f t="shared" si="238"/>
        <v>42481.94222222222</v>
      </c>
      <c r="T3837" s="10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s="5" t="s">
        <v>8318</v>
      </c>
      <c r="S3838" s="9">
        <f t="shared" si="238"/>
        <v>42585.172916666663</v>
      </c>
      <c r="T3838" s="10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s="5" t="s">
        <v>8318</v>
      </c>
      <c r="S3839" s="9">
        <f t="shared" si="238"/>
        <v>42188.765717592592</v>
      </c>
      <c r="T3839" s="10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s="5" t="s">
        <v>8318</v>
      </c>
      <c r="S3840" s="9">
        <f t="shared" si="238"/>
        <v>42146.710752314815</v>
      </c>
      <c r="T3840" s="10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s="5" t="s">
        <v>8318</v>
      </c>
      <c r="S3841" s="9">
        <f t="shared" si="238"/>
        <v>42215.142638888894</v>
      </c>
      <c r="T3841" s="10">
        <f t="shared" si="239"/>
        <v>42155.142638888894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s="5" t="s">
        <v>8318</v>
      </c>
      <c r="S3842" s="9">
        <f t="shared" si="238"/>
        <v>42457.660057870366</v>
      </c>
      <c r="T3842" s="10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>
        <f t="shared" ref="P3843:P3906" si="241">IF(E3843&gt;0,E3843/L3843,0)</f>
        <v>25.647058823529413</v>
      </c>
      <c r="Q3843" t="s">
        <v>8317</v>
      </c>
      <c r="R3843" s="5" t="s">
        <v>8318</v>
      </c>
      <c r="S3843" s="9">
        <f t="shared" ref="S3843:S3906" si="242">((I3843/86400)+DATE(1970,1,1))</f>
        <v>41840.785729166666</v>
      </c>
      <c r="T3843" s="10">
        <f t="shared" ref="T3843:T3906" si="243">((J3843/86400)+DATE(1970,1,1))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s="5" t="s">
        <v>8318</v>
      </c>
      <c r="S3844" s="9">
        <f t="shared" si="242"/>
        <v>41770.493657407409</v>
      </c>
      <c r="T3844" s="10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s="5" t="s">
        <v>8318</v>
      </c>
      <c r="S3845" s="9">
        <f t="shared" si="242"/>
        <v>41791.072500000002</v>
      </c>
      <c r="T3845" s="10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s="5" t="s">
        <v>8318</v>
      </c>
      <c r="S3846" s="9">
        <f t="shared" si="242"/>
        <v>41793.290972222225</v>
      </c>
      <c r="T3846" s="10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s="5" t="s">
        <v>8318</v>
      </c>
      <c r="S3847" s="9">
        <f t="shared" si="242"/>
        <v>42278.627013888894</v>
      </c>
      <c r="T3847" s="10">
        <f t="shared" si="243"/>
        <v>42248.627013888894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s="5" t="s">
        <v>8318</v>
      </c>
      <c r="S3848" s="9">
        <f t="shared" si="242"/>
        <v>41916.290972222225</v>
      </c>
      <c r="T3848" s="10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s="5" t="s">
        <v>8318</v>
      </c>
      <c r="S3849" s="9">
        <f t="shared" si="242"/>
        <v>42204.224432870367</v>
      </c>
      <c r="T3849" s="10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s="5" t="s">
        <v>8318</v>
      </c>
      <c r="S3850" s="9">
        <f t="shared" si="242"/>
        <v>42295.817002314812</v>
      </c>
      <c r="T3850" s="10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s="5" t="s">
        <v>8318</v>
      </c>
      <c r="S3851" s="9">
        <f t="shared" si="242"/>
        <v>42166.767175925925</v>
      </c>
      <c r="T3851" s="10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s="5" t="s">
        <v>8318</v>
      </c>
      <c r="S3852" s="9">
        <f t="shared" si="242"/>
        <v>42005.124340277776</v>
      </c>
      <c r="T3852" s="10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s="5" t="s">
        <v>8318</v>
      </c>
      <c r="S3853" s="9">
        <f t="shared" si="242"/>
        <v>42202.439571759256</v>
      </c>
      <c r="T3853" s="10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s="5" t="s">
        <v>8318</v>
      </c>
      <c r="S3854" s="9">
        <f t="shared" si="242"/>
        <v>42090.149027777778</v>
      </c>
      <c r="T3854" s="10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s="5" t="s">
        <v>8318</v>
      </c>
      <c r="S3855" s="9">
        <f t="shared" si="242"/>
        <v>41883.84002314815</v>
      </c>
      <c r="T3855" s="10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s="5" t="s">
        <v>8318</v>
      </c>
      <c r="S3856" s="9">
        <f t="shared" si="242"/>
        <v>42133.884930555556</v>
      </c>
      <c r="T3856" s="10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s="5" t="s">
        <v>8318</v>
      </c>
      <c r="S3857" s="9">
        <f t="shared" si="242"/>
        <v>42089.929062499999</v>
      </c>
      <c r="T3857" s="10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s="5" t="s">
        <v>8318</v>
      </c>
      <c r="S3858" s="9">
        <f t="shared" si="242"/>
        <v>42071.701423611114</v>
      </c>
      <c r="T3858" s="10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s="5" t="s">
        <v>8318</v>
      </c>
      <c r="S3859" s="9">
        <f t="shared" si="242"/>
        <v>41852.716666666667</v>
      </c>
      <c r="T3859" s="10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s="5" t="s">
        <v>8318</v>
      </c>
      <c r="S3860" s="9">
        <f t="shared" si="242"/>
        <v>42146.875</v>
      </c>
      <c r="T3860" s="10">
        <f t="shared" si="243"/>
        <v>42128.431064814809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s="5" t="s">
        <v>8318</v>
      </c>
      <c r="S3861" s="9">
        <f t="shared" si="242"/>
        <v>41815.875</v>
      </c>
      <c r="T3861" s="10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s="5" t="s">
        <v>8318</v>
      </c>
      <c r="S3862" s="9">
        <f t="shared" si="242"/>
        <v>41863.660995370374</v>
      </c>
      <c r="T3862" s="10">
        <f t="shared" si="243"/>
        <v>41833.660995370374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s="5" t="s">
        <v>8318</v>
      </c>
      <c r="S3863" s="9">
        <f t="shared" si="242"/>
        <v>41955.907638888893</v>
      </c>
      <c r="T3863" s="10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s="5" t="s">
        <v>8318</v>
      </c>
      <c r="S3864" s="9">
        <f t="shared" si="242"/>
        <v>42625.707638888889</v>
      </c>
      <c r="T3864" s="10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s="5" t="s">
        <v>8318</v>
      </c>
      <c r="S3865" s="9">
        <f t="shared" si="242"/>
        <v>42313.674826388888</v>
      </c>
      <c r="T3865" s="10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s="5" t="s">
        <v>8318</v>
      </c>
      <c r="S3866" s="9">
        <f t="shared" si="242"/>
        <v>42325.933495370366</v>
      </c>
      <c r="T3866" s="10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s="5" t="s">
        <v>8318</v>
      </c>
      <c r="S3867" s="9">
        <f t="shared" si="242"/>
        <v>41881.229166666664</v>
      </c>
      <c r="T3867" s="10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s="5" t="s">
        <v>8318</v>
      </c>
      <c r="S3868" s="9">
        <f t="shared" si="242"/>
        <v>42452.145138888889</v>
      </c>
      <c r="T3868" s="10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s="5" t="s">
        <v>8318</v>
      </c>
      <c r="S3869" s="9">
        <f t="shared" si="242"/>
        <v>42539.814108796301</v>
      </c>
      <c r="T3869" s="10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s="5" t="s">
        <v>8359</v>
      </c>
      <c r="S3870" s="9">
        <f t="shared" si="242"/>
        <v>41890.659780092596</v>
      </c>
      <c r="T3870" s="10">
        <f t="shared" si="243"/>
        <v>41865.659780092596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s="5" t="s">
        <v>8359</v>
      </c>
      <c r="S3871" s="9">
        <f t="shared" si="242"/>
        <v>42077.132638888885</v>
      </c>
      <c r="T3871" s="10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s="5" t="s">
        <v>8359</v>
      </c>
      <c r="S3872" s="9">
        <f t="shared" si="242"/>
        <v>41823.172199074077</v>
      </c>
      <c r="T3872" s="10">
        <f t="shared" si="243"/>
        <v>41793.172199074077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s="5" t="s">
        <v>8359</v>
      </c>
      <c r="S3873" s="9">
        <f t="shared" si="242"/>
        <v>42823.739004629635</v>
      </c>
      <c r="T3873" s="10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s="5" t="s">
        <v>8359</v>
      </c>
      <c r="S3874" s="9">
        <f t="shared" si="242"/>
        <v>42230.145787037036</v>
      </c>
      <c r="T3874" s="10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s="5" t="s">
        <v>8359</v>
      </c>
      <c r="S3875" s="9">
        <f t="shared" si="242"/>
        <v>42285.696006944447</v>
      </c>
      <c r="T3875" s="10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s="5" t="s">
        <v>8359</v>
      </c>
      <c r="S3876" s="9">
        <f t="shared" si="242"/>
        <v>42028.041666666672</v>
      </c>
      <c r="T3876" s="10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s="5" t="s">
        <v>8359</v>
      </c>
      <c r="S3877" s="9">
        <f t="shared" si="242"/>
        <v>42616.416666666672</v>
      </c>
      <c r="T3877" s="10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s="5" t="s">
        <v>8359</v>
      </c>
      <c r="S3878" s="9">
        <f t="shared" si="242"/>
        <v>42402.624166666668</v>
      </c>
      <c r="T3878" s="10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s="5" t="s">
        <v>8359</v>
      </c>
      <c r="S3879" s="9">
        <f t="shared" si="242"/>
        <v>42712.67768518519</v>
      </c>
      <c r="T3879" s="10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s="5" t="s">
        <v>8359</v>
      </c>
      <c r="S3880" s="9">
        <f t="shared" si="242"/>
        <v>42185.165972222225</v>
      </c>
      <c r="T3880" s="10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s="5" t="s">
        <v>8359</v>
      </c>
      <c r="S3881" s="9">
        <f t="shared" si="242"/>
        <v>42029.861064814817</v>
      </c>
      <c r="T3881" s="10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s="5" t="s">
        <v>8359</v>
      </c>
      <c r="S3882" s="9">
        <f t="shared" si="242"/>
        <v>41850.958333333336</v>
      </c>
      <c r="T3882" s="10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s="5" t="s">
        <v>8359</v>
      </c>
      <c r="S3883" s="9">
        <f t="shared" si="242"/>
        <v>42786.018506944441</v>
      </c>
      <c r="T3883" s="10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s="5" t="s">
        <v>8359</v>
      </c>
      <c r="S3884" s="9">
        <f t="shared" si="242"/>
        <v>42400.960416666669</v>
      </c>
      <c r="T3884" s="10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s="5" t="s">
        <v>8359</v>
      </c>
      <c r="S3885" s="9">
        <f t="shared" si="242"/>
        <v>41884.602650462963</v>
      </c>
      <c r="T3885" s="10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s="5" t="s">
        <v>8359</v>
      </c>
      <c r="S3886" s="9">
        <f t="shared" si="242"/>
        <v>42090.749907407408</v>
      </c>
      <c r="T3886" s="10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s="5" t="s">
        <v>8359</v>
      </c>
      <c r="S3887" s="9">
        <f t="shared" si="242"/>
        <v>42499.951284722221</v>
      </c>
      <c r="T3887" s="10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s="5" t="s">
        <v>8359</v>
      </c>
      <c r="S3888" s="9">
        <f t="shared" si="242"/>
        <v>41984.228032407409</v>
      </c>
      <c r="T3888" s="10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s="5" t="s">
        <v>8359</v>
      </c>
      <c r="S3889" s="9">
        <f t="shared" si="242"/>
        <v>42125.916666666672</v>
      </c>
      <c r="T3889" s="10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s="5" t="s">
        <v>8318</v>
      </c>
      <c r="S3890" s="9">
        <f t="shared" si="242"/>
        <v>42792.545810185184</v>
      </c>
      <c r="T3890" s="10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s="5" t="s">
        <v>8318</v>
      </c>
      <c r="S3891" s="9">
        <f t="shared" si="242"/>
        <v>42008.976388888885</v>
      </c>
      <c r="T3891" s="10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s="5" t="s">
        <v>8318</v>
      </c>
      <c r="S3892" s="9">
        <f t="shared" si="242"/>
        <v>42231.758611111116</v>
      </c>
      <c r="T3892" s="10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s="5" t="s">
        <v>8318</v>
      </c>
      <c r="S3893" s="9">
        <f t="shared" si="242"/>
        <v>42086.207638888889</v>
      </c>
      <c r="T3893" s="10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s="5" t="s">
        <v>8318</v>
      </c>
      <c r="S3894" s="9">
        <f t="shared" si="242"/>
        <v>41875.291666666664</v>
      </c>
      <c r="T3894" s="10">
        <f t="shared" si="243"/>
        <v>41867.652280092589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s="5" t="s">
        <v>8318</v>
      </c>
      <c r="S3895" s="9">
        <f t="shared" si="242"/>
        <v>41821.25</v>
      </c>
      <c r="T3895" s="10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s="5" t="s">
        <v>8318</v>
      </c>
      <c r="S3896" s="9">
        <f t="shared" si="242"/>
        <v>42710.207638888889</v>
      </c>
      <c r="T3896" s="10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s="5" t="s">
        <v>8318</v>
      </c>
      <c r="S3897" s="9">
        <f t="shared" si="242"/>
        <v>42063.250208333338</v>
      </c>
      <c r="T3897" s="10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s="5" t="s">
        <v>8318</v>
      </c>
      <c r="S3898" s="9">
        <f t="shared" si="242"/>
        <v>41807.191875000004</v>
      </c>
      <c r="T3898" s="10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s="5" t="s">
        <v>8318</v>
      </c>
      <c r="S3899" s="9">
        <f t="shared" si="242"/>
        <v>42012.87364583333</v>
      </c>
      <c r="T3899" s="10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s="5" t="s">
        <v>8318</v>
      </c>
      <c r="S3900" s="9">
        <f t="shared" si="242"/>
        <v>42233.666666666672</v>
      </c>
      <c r="T3900" s="10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s="5" t="s">
        <v>8318</v>
      </c>
      <c r="S3901" s="9">
        <f t="shared" si="242"/>
        <v>41863.775011574078</v>
      </c>
      <c r="T3901" s="10">
        <f t="shared" si="243"/>
        <v>41843.775011574078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s="5" t="s">
        <v>8318</v>
      </c>
      <c r="S3902" s="9">
        <f t="shared" si="242"/>
        <v>42166.092488425929</v>
      </c>
      <c r="T3902" s="10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s="5" t="s">
        <v>8318</v>
      </c>
      <c r="S3903" s="9">
        <f t="shared" si="242"/>
        <v>42357.826377314814</v>
      </c>
      <c r="T3903" s="10">
        <f t="shared" si="243"/>
        <v>42317.826377314814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s="5" t="s">
        <v>8318</v>
      </c>
      <c r="S3904" s="9">
        <f t="shared" si="242"/>
        <v>42688.509745370371</v>
      </c>
      <c r="T3904" s="10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s="5" t="s">
        <v>8318</v>
      </c>
      <c r="S3905" s="9">
        <f t="shared" si="242"/>
        <v>42230.818055555559</v>
      </c>
      <c r="T3905" s="10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s="5" t="s">
        <v>8318</v>
      </c>
      <c r="S3906" s="9">
        <f t="shared" si="242"/>
        <v>42109.211111111115</v>
      </c>
      <c r="T3906" s="10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>
        <f t="shared" ref="P3907:P3970" si="245">IF(E3907&gt;0,E3907/L3907,0)</f>
        <v>24.714285714285715</v>
      </c>
      <c r="Q3907" t="s">
        <v>8317</v>
      </c>
      <c r="R3907" s="5" t="s">
        <v>8318</v>
      </c>
      <c r="S3907" s="9">
        <f t="shared" ref="S3907:S3970" si="246">((I3907/86400)+DATE(1970,1,1))</f>
        <v>42166.958333333328</v>
      </c>
      <c r="T3907" s="10">
        <f t="shared" ref="T3907:T3970" si="247">((J3907/86400)+DATE(1970,1,1))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s="5" t="s">
        <v>8318</v>
      </c>
      <c r="S3908" s="9">
        <f t="shared" si="246"/>
        <v>42181.559027777781</v>
      </c>
      <c r="T3908" s="10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s="5" t="s">
        <v>8318</v>
      </c>
      <c r="S3909" s="9">
        <f t="shared" si="246"/>
        <v>41938.838888888888</v>
      </c>
      <c r="T3909" s="10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s="5" t="s">
        <v>8318</v>
      </c>
      <c r="S3910" s="9">
        <f t="shared" si="246"/>
        <v>41849.135370370372</v>
      </c>
      <c r="T3910" s="10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s="5" t="s">
        <v>8318</v>
      </c>
      <c r="S3911" s="9">
        <f t="shared" si="246"/>
        <v>41893.359282407408</v>
      </c>
      <c r="T3911" s="10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s="5" t="s">
        <v>8318</v>
      </c>
      <c r="S3912" s="9">
        <f t="shared" si="246"/>
        <v>42254.756909722222</v>
      </c>
      <c r="T3912" s="10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s="5" t="s">
        <v>8318</v>
      </c>
      <c r="S3913" s="9">
        <f t="shared" si="246"/>
        <v>41969.853900462964</v>
      </c>
      <c r="T3913" s="10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s="5" t="s">
        <v>8318</v>
      </c>
      <c r="S3914" s="9">
        <f t="shared" si="246"/>
        <v>42119.190972222219</v>
      </c>
      <c r="T3914" s="10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s="5" t="s">
        <v>8318</v>
      </c>
      <c r="S3915" s="9">
        <f t="shared" si="246"/>
        <v>42338.252881944441</v>
      </c>
      <c r="T3915" s="10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s="5" t="s">
        <v>8318</v>
      </c>
      <c r="S3916" s="9">
        <f t="shared" si="246"/>
        <v>42134.957638888889</v>
      </c>
      <c r="T3916" s="10">
        <f t="shared" si="247"/>
        <v>42114.818935185191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s="5" t="s">
        <v>8318</v>
      </c>
      <c r="S3917" s="9">
        <f t="shared" si="246"/>
        <v>42522.98505787037</v>
      </c>
      <c r="T3917" s="10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s="5" t="s">
        <v>8318</v>
      </c>
      <c r="S3918" s="9">
        <f t="shared" si="246"/>
        <v>42524.471666666665</v>
      </c>
      <c r="T3918" s="10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s="5" t="s">
        <v>8318</v>
      </c>
      <c r="S3919" s="9">
        <f t="shared" si="246"/>
        <v>41893.527326388888</v>
      </c>
      <c r="T3919" s="10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s="5" t="s">
        <v>8318</v>
      </c>
      <c r="S3920" s="9">
        <f t="shared" si="246"/>
        <v>41855.666666666664</v>
      </c>
      <c r="T3920" s="10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s="5" t="s">
        <v>8318</v>
      </c>
      <c r="S3921" s="9">
        <f t="shared" si="246"/>
        <v>42387</v>
      </c>
      <c r="T3921" s="10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s="5" t="s">
        <v>8318</v>
      </c>
      <c r="S3922" s="9">
        <f t="shared" si="246"/>
        <v>42687.428935185184</v>
      </c>
      <c r="T3922" s="10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s="5" t="s">
        <v>8318</v>
      </c>
      <c r="S3923" s="9">
        <f t="shared" si="246"/>
        <v>41938.75</v>
      </c>
      <c r="T3923" s="10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s="5" t="s">
        <v>8318</v>
      </c>
      <c r="S3924" s="9">
        <f t="shared" si="246"/>
        <v>42065.958333333328</v>
      </c>
      <c r="T3924" s="10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s="5" t="s">
        <v>8318</v>
      </c>
      <c r="S3925" s="9">
        <f t="shared" si="246"/>
        <v>42103.979988425926</v>
      </c>
      <c r="T3925" s="10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s="5" t="s">
        <v>8318</v>
      </c>
      <c r="S3926" s="9">
        <f t="shared" si="246"/>
        <v>41816.959745370368</v>
      </c>
      <c r="T3926" s="10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s="5" t="s">
        <v>8318</v>
      </c>
      <c r="S3927" s="9">
        <f t="shared" si="246"/>
        <v>41850.870821759258</v>
      </c>
      <c r="T3927" s="10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s="5" t="s">
        <v>8318</v>
      </c>
      <c r="S3928" s="9">
        <f t="shared" si="246"/>
        <v>42000.085046296299</v>
      </c>
      <c r="T3928" s="10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s="5" t="s">
        <v>8318</v>
      </c>
      <c r="S3929" s="9">
        <f t="shared" si="246"/>
        <v>41860.267407407409</v>
      </c>
      <c r="T3929" s="10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s="5" t="s">
        <v>8318</v>
      </c>
      <c r="S3930" s="9">
        <f t="shared" si="246"/>
        <v>42293.207638888889</v>
      </c>
      <c r="T3930" s="10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s="5" t="s">
        <v>8318</v>
      </c>
      <c r="S3931" s="9">
        <f t="shared" si="246"/>
        <v>42631.827141203699</v>
      </c>
      <c r="T3931" s="10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s="5" t="s">
        <v>8318</v>
      </c>
      <c r="S3932" s="9">
        <f t="shared" si="246"/>
        <v>42461.25</v>
      </c>
      <c r="T3932" s="10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s="5" t="s">
        <v>8318</v>
      </c>
      <c r="S3933" s="9">
        <f t="shared" si="246"/>
        <v>42253.151701388888</v>
      </c>
      <c r="T3933" s="10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s="5" t="s">
        <v>8318</v>
      </c>
      <c r="S3934" s="9">
        <f t="shared" si="246"/>
        <v>42445.126898148148</v>
      </c>
      <c r="T3934" s="10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s="5" t="s">
        <v>8318</v>
      </c>
      <c r="S3935" s="9">
        <f t="shared" si="246"/>
        <v>42568.029861111107</v>
      </c>
      <c r="T3935" s="10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s="5" t="s">
        <v>8318</v>
      </c>
      <c r="S3936" s="9">
        <f t="shared" si="246"/>
        <v>42278.541666666672</v>
      </c>
      <c r="T3936" s="10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s="5" t="s">
        <v>8318</v>
      </c>
      <c r="S3937" s="9">
        <f t="shared" si="246"/>
        <v>42281.656782407408</v>
      </c>
      <c r="T3937" s="10">
        <f t="shared" si="247"/>
        <v>42221.656782407408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s="5" t="s">
        <v>8318</v>
      </c>
      <c r="S3938" s="9">
        <f t="shared" si="246"/>
        <v>42705.304629629631</v>
      </c>
      <c r="T3938" s="10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s="5" t="s">
        <v>8318</v>
      </c>
      <c r="S3939" s="9">
        <f t="shared" si="246"/>
        <v>42562.631481481483</v>
      </c>
      <c r="T3939" s="10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s="5" t="s">
        <v>8318</v>
      </c>
      <c r="S3940" s="9">
        <f t="shared" si="246"/>
        <v>42182.905717592592</v>
      </c>
      <c r="T3940" s="10">
        <f t="shared" si="247"/>
        <v>42151.905717592592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s="5" t="s">
        <v>8318</v>
      </c>
      <c r="S3941" s="9">
        <f t="shared" si="246"/>
        <v>41919.1875</v>
      </c>
      <c r="T3941" s="10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s="5" t="s">
        <v>8318</v>
      </c>
      <c r="S3942" s="9">
        <f t="shared" si="246"/>
        <v>42006.492488425924</v>
      </c>
      <c r="T3942" s="10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s="5" t="s">
        <v>8318</v>
      </c>
      <c r="S3943" s="9">
        <f t="shared" si="246"/>
        <v>41968.041666666672</v>
      </c>
      <c r="T3943" s="10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s="5" t="s">
        <v>8318</v>
      </c>
      <c r="S3944" s="9">
        <f t="shared" si="246"/>
        <v>42171.904097222221</v>
      </c>
      <c r="T3944" s="10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s="5" t="s">
        <v>8318</v>
      </c>
      <c r="S3945" s="9">
        <f t="shared" si="246"/>
        <v>42310.701388888891</v>
      </c>
      <c r="T3945" s="10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s="5" t="s">
        <v>8318</v>
      </c>
      <c r="S3946" s="9">
        <f t="shared" si="246"/>
        <v>42243.662905092591</v>
      </c>
      <c r="T3946" s="10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s="5" t="s">
        <v>8318</v>
      </c>
      <c r="S3947" s="9">
        <f t="shared" si="246"/>
        <v>42139.801712962959</v>
      </c>
      <c r="T3947" s="10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s="5" t="s">
        <v>8318</v>
      </c>
      <c r="S3948" s="9">
        <f t="shared" si="246"/>
        <v>42063.333333333328</v>
      </c>
      <c r="T3948" s="10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s="5" t="s">
        <v>8318</v>
      </c>
      <c r="S3949" s="9">
        <f t="shared" si="246"/>
        <v>42645.142870370371</v>
      </c>
      <c r="T3949" s="10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s="5" t="s">
        <v>8318</v>
      </c>
      <c r="S3950" s="9">
        <f t="shared" si="246"/>
        <v>41889.325497685189</v>
      </c>
      <c r="T3950" s="10">
        <f t="shared" si="247"/>
        <v>41829.325497685189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s="5" t="s">
        <v>8318</v>
      </c>
      <c r="S3951" s="9">
        <f t="shared" si="246"/>
        <v>42046.120613425926</v>
      </c>
      <c r="T3951" s="10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s="5" t="s">
        <v>8318</v>
      </c>
      <c r="S3952" s="9">
        <f t="shared" si="246"/>
        <v>42468.774305555555</v>
      </c>
      <c r="T3952" s="10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s="5" t="s">
        <v>8318</v>
      </c>
      <c r="S3953" s="9">
        <f t="shared" si="246"/>
        <v>42493.784050925926</v>
      </c>
      <c r="T3953" s="10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s="5" t="s">
        <v>8318</v>
      </c>
      <c r="S3954" s="9">
        <f t="shared" si="246"/>
        <v>42303.790393518517</v>
      </c>
      <c r="T3954" s="10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s="5" t="s">
        <v>8318</v>
      </c>
      <c r="S3955" s="9">
        <f t="shared" si="246"/>
        <v>42580.978472222225</v>
      </c>
      <c r="T3955" s="10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s="5" t="s">
        <v>8318</v>
      </c>
      <c r="S3956" s="9">
        <f t="shared" si="246"/>
        <v>41834.651203703703</v>
      </c>
      <c r="T3956" s="10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s="5" t="s">
        <v>8318</v>
      </c>
      <c r="S3957" s="9">
        <f t="shared" si="246"/>
        <v>42336.890520833331</v>
      </c>
      <c r="T3957" s="10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s="5" t="s">
        <v>8318</v>
      </c>
      <c r="S3958" s="9">
        <f t="shared" si="246"/>
        <v>42485.013888888891</v>
      </c>
      <c r="T3958" s="10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s="5" t="s">
        <v>8318</v>
      </c>
      <c r="S3959" s="9">
        <f t="shared" si="246"/>
        <v>42559.976319444446</v>
      </c>
      <c r="T3959" s="10">
        <f t="shared" si="247"/>
        <v>42513.976319444446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s="5" t="s">
        <v>8318</v>
      </c>
      <c r="S3960" s="9">
        <f t="shared" si="246"/>
        <v>41853.583333333336</v>
      </c>
      <c r="T3960" s="10">
        <f t="shared" si="247"/>
        <v>41816.950370370367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s="5" t="s">
        <v>8318</v>
      </c>
      <c r="S3961" s="9">
        <f t="shared" si="246"/>
        <v>41910.788842592592</v>
      </c>
      <c r="T3961" s="10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s="5" t="s">
        <v>8318</v>
      </c>
      <c r="S3962" s="9">
        <f t="shared" si="246"/>
        <v>42372.845555555556</v>
      </c>
      <c r="T3962" s="10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s="5" t="s">
        <v>8318</v>
      </c>
      <c r="S3963" s="9">
        <f t="shared" si="246"/>
        <v>41767.891319444447</v>
      </c>
      <c r="T3963" s="10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s="5" t="s">
        <v>8318</v>
      </c>
      <c r="S3964" s="9">
        <f t="shared" si="246"/>
        <v>42336.621458333335</v>
      </c>
      <c r="T3964" s="10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s="5" t="s">
        <v>8318</v>
      </c>
      <c r="S3965" s="9">
        <f t="shared" si="246"/>
        <v>42326.195798611108</v>
      </c>
      <c r="T3965" s="10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s="5" t="s">
        <v>8318</v>
      </c>
      <c r="S3966" s="9">
        <f t="shared" si="246"/>
        <v>42113.680393518516</v>
      </c>
      <c r="T3966" s="10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s="5" t="s">
        <v>8318</v>
      </c>
      <c r="S3967" s="9">
        <f t="shared" si="246"/>
        <v>42474.194212962961</v>
      </c>
      <c r="T3967" s="10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s="5" t="s">
        <v>8318</v>
      </c>
      <c r="S3968" s="9">
        <f t="shared" si="246"/>
        <v>41844.124305555553</v>
      </c>
      <c r="T3968" s="10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s="5" t="s">
        <v>8318</v>
      </c>
      <c r="S3969" s="9">
        <f t="shared" si="246"/>
        <v>42800.290590277778</v>
      </c>
      <c r="T3969" s="10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s="5" t="s">
        <v>8318</v>
      </c>
      <c r="S3970" s="9">
        <f t="shared" si="246"/>
        <v>42512.815659722226</v>
      </c>
      <c r="T3970" s="10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>
        <f t="shared" ref="P3971:P4034" si="249">IF(E3971&gt;0,E3971/L3971,0)</f>
        <v>35.166666666666664</v>
      </c>
      <c r="Q3971" t="s">
        <v>8317</v>
      </c>
      <c r="R3971" s="5" t="s">
        <v>8318</v>
      </c>
      <c r="S3971" s="9">
        <f t="shared" ref="S3971:S4034" si="250">((I3971/86400)+DATE(1970,1,1))</f>
        <v>42611.163194444445</v>
      </c>
      <c r="T3971" s="10">
        <f t="shared" ref="T3971:T4034" si="251">((J3971/86400)+DATE(1970,1,1))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s="5" t="s">
        <v>8318</v>
      </c>
      <c r="S3972" s="9">
        <f t="shared" si="250"/>
        <v>42477.863553240742</v>
      </c>
      <c r="T3972" s="10">
        <f t="shared" si="251"/>
        <v>42447.863553240742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s="5" t="s">
        <v>8318</v>
      </c>
      <c r="S3973" s="9">
        <f t="shared" si="250"/>
        <v>41841.536180555559</v>
      </c>
      <c r="T3973" s="10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s="5" t="s">
        <v>8318</v>
      </c>
      <c r="S3974" s="9">
        <f t="shared" si="250"/>
        <v>42041.067523148144</v>
      </c>
      <c r="T3974" s="10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s="5" t="s">
        <v>8318</v>
      </c>
      <c r="S3975" s="9">
        <f t="shared" si="250"/>
        <v>42499.166666666672</v>
      </c>
      <c r="T3975" s="10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s="5" t="s">
        <v>8318</v>
      </c>
      <c r="S3976" s="9">
        <f t="shared" si="250"/>
        <v>42523.546851851846</v>
      </c>
      <c r="T3976" s="10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s="5" t="s">
        <v>8318</v>
      </c>
      <c r="S3977" s="9">
        <f t="shared" si="250"/>
        <v>42564.866875</v>
      </c>
      <c r="T3977" s="10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s="5" t="s">
        <v>8318</v>
      </c>
      <c r="S3978" s="9">
        <f t="shared" si="250"/>
        <v>41852.291666666664</v>
      </c>
      <c r="T3978" s="10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s="5" t="s">
        <v>8318</v>
      </c>
      <c r="S3979" s="9">
        <f t="shared" si="250"/>
        <v>42573.788564814815</v>
      </c>
      <c r="T3979" s="10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s="5" t="s">
        <v>8318</v>
      </c>
      <c r="S3980" s="9">
        <f t="shared" si="250"/>
        <v>42035.642974537041</v>
      </c>
      <c r="T3980" s="10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s="5" t="s">
        <v>8318</v>
      </c>
      <c r="S3981" s="9">
        <f t="shared" si="250"/>
        <v>42092.833333333328</v>
      </c>
      <c r="T3981" s="10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s="5" t="s">
        <v>8318</v>
      </c>
      <c r="S3982" s="9">
        <f t="shared" si="250"/>
        <v>41825.598923611113</v>
      </c>
      <c r="T3982" s="10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s="5" t="s">
        <v>8318</v>
      </c>
      <c r="S3983" s="9">
        <f t="shared" si="250"/>
        <v>42568.179965277777</v>
      </c>
      <c r="T3983" s="10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s="5" t="s">
        <v>8318</v>
      </c>
      <c r="S3984" s="9">
        <f t="shared" si="250"/>
        <v>42192.809953703705</v>
      </c>
      <c r="T3984" s="10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s="5" t="s">
        <v>8318</v>
      </c>
      <c r="S3985" s="9">
        <f t="shared" si="250"/>
        <v>41779.290972222225</v>
      </c>
      <c r="T3985" s="10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s="5" t="s">
        <v>8318</v>
      </c>
      <c r="S3986" s="9">
        <f t="shared" si="250"/>
        <v>41951</v>
      </c>
      <c r="T3986" s="10">
        <f t="shared" si="251"/>
        <v>41920.963472222225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s="5" t="s">
        <v>8318</v>
      </c>
      <c r="S3987" s="9">
        <f t="shared" si="250"/>
        <v>42420.878472222219</v>
      </c>
      <c r="T3987" s="10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s="5" t="s">
        <v>8318</v>
      </c>
      <c r="S3988" s="9">
        <f t="shared" si="250"/>
        <v>42496.544444444444</v>
      </c>
      <c r="T3988" s="10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s="5" t="s">
        <v>8318</v>
      </c>
      <c r="S3989" s="9">
        <f t="shared" si="250"/>
        <v>41775.92465277778</v>
      </c>
      <c r="T3989" s="10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s="5" t="s">
        <v>8318</v>
      </c>
      <c r="S3990" s="9">
        <f t="shared" si="250"/>
        <v>42245.08116898148</v>
      </c>
      <c r="T3990" s="10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s="5" t="s">
        <v>8318</v>
      </c>
      <c r="S3991" s="9">
        <f t="shared" si="250"/>
        <v>42316.791446759264</v>
      </c>
      <c r="T3991" s="10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s="5" t="s">
        <v>8318</v>
      </c>
      <c r="S3992" s="9">
        <f t="shared" si="250"/>
        <v>42431.672372685185</v>
      </c>
      <c r="T3992" s="10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s="5" t="s">
        <v>8318</v>
      </c>
      <c r="S3993" s="9">
        <f t="shared" si="250"/>
        <v>42155.644467592589</v>
      </c>
      <c r="T3993" s="10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s="5" t="s">
        <v>8318</v>
      </c>
      <c r="S3994" s="9">
        <f t="shared" si="250"/>
        <v>42349.982164351852</v>
      </c>
      <c r="T3994" s="10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s="5" t="s">
        <v>8318</v>
      </c>
      <c r="S3995" s="9">
        <f t="shared" si="250"/>
        <v>42137.864722222221</v>
      </c>
      <c r="T3995" s="10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s="5" t="s">
        <v>8318</v>
      </c>
      <c r="S3996" s="9">
        <f t="shared" si="250"/>
        <v>41839.389930555553</v>
      </c>
      <c r="T3996" s="10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s="5" t="s">
        <v>8318</v>
      </c>
      <c r="S3997" s="9">
        <f t="shared" si="250"/>
        <v>42049.477083333331</v>
      </c>
      <c r="T3997" s="10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s="5" t="s">
        <v>8318</v>
      </c>
      <c r="S3998" s="9">
        <f t="shared" si="250"/>
        <v>41963.669444444444</v>
      </c>
      <c r="T3998" s="10">
        <f t="shared" si="251"/>
        <v>41950.266944444447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s="5" t="s">
        <v>8318</v>
      </c>
      <c r="S3999" s="9">
        <f t="shared" si="250"/>
        <v>42099.349780092598</v>
      </c>
      <c r="T3999" s="10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s="5" t="s">
        <v>8318</v>
      </c>
      <c r="S4000" s="9">
        <f t="shared" si="250"/>
        <v>42091.921597222223</v>
      </c>
      <c r="T4000" s="10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s="5" t="s">
        <v>8318</v>
      </c>
      <c r="S4001" s="9">
        <f t="shared" si="250"/>
        <v>41882.827650462961</v>
      </c>
      <c r="T4001" s="10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s="5" t="s">
        <v>8318</v>
      </c>
      <c r="S4002" s="9">
        <f t="shared" si="250"/>
        <v>42497.603680555556</v>
      </c>
      <c r="T4002" s="10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s="5" t="s">
        <v>8318</v>
      </c>
      <c r="S4003" s="9">
        <f t="shared" si="250"/>
        <v>42795.791666666672</v>
      </c>
      <c r="T4003" s="10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s="5" t="s">
        <v>8318</v>
      </c>
      <c r="S4004" s="9">
        <f t="shared" si="250"/>
        <v>41909.043530092589</v>
      </c>
      <c r="T4004" s="10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s="5" t="s">
        <v>8318</v>
      </c>
      <c r="S4005" s="9">
        <f t="shared" si="250"/>
        <v>42050.587349537032</v>
      </c>
      <c r="T4005" s="10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s="5" t="s">
        <v>8318</v>
      </c>
      <c r="S4006" s="9">
        <f t="shared" si="250"/>
        <v>41920.16269675926</v>
      </c>
      <c r="T4006" s="10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s="5" t="s">
        <v>8318</v>
      </c>
      <c r="S4007" s="9">
        <f t="shared" si="250"/>
        <v>41932.807696759257</v>
      </c>
      <c r="T4007" s="10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s="5" t="s">
        <v>8318</v>
      </c>
      <c r="S4008" s="9">
        <f t="shared" si="250"/>
        <v>42416.772997685184</v>
      </c>
      <c r="T4008" s="10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s="5" t="s">
        <v>8318</v>
      </c>
      <c r="S4009" s="9">
        <f t="shared" si="250"/>
        <v>41877.686111111107</v>
      </c>
      <c r="T4009" s="10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s="5" t="s">
        <v>8318</v>
      </c>
      <c r="S4010" s="9">
        <f t="shared" si="250"/>
        <v>42207.964201388888</v>
      </c>
      <c r="T4010" s="10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s="5" t="s">
        <v>8318</v>
      </c>
      <c r="S4011" s="9">
        <f t="shared" si="250"/>
        <v>41891.700925925928</v>
      </c>
      <c r="T4011" s="10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s="5" t="s">
        <v>8318</v>
      </c>
      <c r="S4012" s="9">
        <f t="shared" si="250"/>
        <v>41938.770439814813</v>
      </c>
      <c r="T4012" s="10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s="5" t="s">
        <v>8318</v>
      </c>
      <c r="S4013" s="9">
        <f t="shared" si="250"/>
        <v>42032.54488425926</v>
      </c>
      <c r="T4013" s="10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s="5" t="s">
        <v>8318</v>
      </c>
      <c r="S4014" s="9">
        <f t="shared" si="250"/>
        <v>42126.544548611113</v>
      </c>
      <c r="T4014" s="10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s="5" t="s">
        <v>8318</v>
      </c>
      <c r="S4015" s="9">
        <f t="shared" si="250"/>
        <v>42051.301192129627</v>
      </c>
      <c r="T4015" s="10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s="5" t="s">
        <v>8318</v>
      </c>
      <c r="S4016" s="9">
        <f t="shared" si="250"/>
        <v>42434.246168981481</v>
      </c>
      <c r="T4016" s="10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s="5" t="s">
        <v>8318</v>
      </c>
      <c r="S4017" s="9">
        <f t="shared" si="250"/>
        <v>42204.780821759261</v>
      </c>
      <c r="T4017" s="10">
        <f t="shared" si="251"/>
        <v>42174.780821759261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s="5" t="s">
        <v>8318</v>
      </c>
      <c r="S4018" s="9">
        <f t="shared" si="250"/>
        <v>41899.872685185182</v>
      </c>
      <c r="T4018" s="10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s="5" t="s">
        <v>8318</v>
      </c>
      <c r="S4019" s="9">
        <f t="shared" si="250"/>
        <v>41886.672152777777</v>
      </c>
      <c r="T4019" s="10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s="5" t="s">
        <v>8318</v>
      </c>
      <c r="S4020" s="9">
        <f t="shared" si="250"/>
        <v>42650.91097222222</v>
      </c>
      <c r="T4020" s="10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s="5" t="s">
        <v>8318</v>
      </c>
      <c r="S4021" s="9">
        <f t="shared" si="250"/>
        <v>42475.686111111107</v>
      </c>
      <c r="T4021" s="10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s="5" t="s">
        <v>8318</v>
      </c>
      <c r="S4022" s="9">
        <f t="shared" si="250"/>
        <v>42087.149293981478</v>
      </c>
      <c r="T4022" s="10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s="5" t="s">
        <v>8318</v>
      </c>
      <c r="S4023" s="9">
        <f t="shared" si="250"/>
        <v>41938.911550925928</v>
      </c>
      <c r="T4023" s="10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s="5" t="s">
        <v>8318</v>
      </c>
      <c r="S4024" s="9">
        <f t="shared" si="250"/>
        <v>42036.120833333334</v>
      </c>
      <c r="T4024" s="10">
        <f t="shared" si="251"/>
        <v>41990.584108796298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s="5" t="s">
        <v>8318</v>
      </c>
      <c r="S4025" s="9">
        <f t="shared" si="250"/>
        <v>42453.957905092597</v>
      </c>
      <c r="T4025" s="10">
        <f t="shared" si="251"/>
        <v>42408.999571759261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s="5" t="s">
        <v>8318</v>
      </c>
      <c r="S4026" s="9">
        <f t="shared" si="250"/>
        <v>42247.670104166667</v>
      </c>
      <c r="T4026" s="10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s="5" t="s">
        <v>8318</v>
      </c>
      <c r="S4027" s="9">
        <f t="shared" si="250"/>
        <v>42211.237685185188</v>
      </c>
      <c r="T4027" s="10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s="5" t="s">
        <v>8318</v>
      </c>
      <c r="S4028" s="9">
        <f t="shared" si="250"/>
        <v>42342.697210648148</v>
      </c>
      <c r="T4028" s="10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s="5" t="s">
        <v>8318</v>
      </c>
      <c r="S4029" s="9">
        <f t="shared" si="250"/>
        <v>42789.041666666672</v>
      </c>
      <c r="T4029" s="10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s="5" t="s">
        <v>8318</v>
      </c>
      <c r="S4030" s="9">
        <f t="shared" si="250"/>
        <v>41795.938657407409</v>
      </c>
      <c r="T4030" s="10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s="5" t="s">
        <v>8318</v>
      </c>
      <c r="S4031" s="9">
        <f t="shared" si="250"/>
        <v>42352.02511574074</v>
      </c>
      <c r="T4031" s="10">
        <f t="shared" si="251"/>
        <v>42322.02511574074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s="5" t="s">
        <v>8318</v>
      </c>
      <c r="S4032" s="9">
        <f t="shared" si="250"/>
        <v>42403.78402777778</v>
      </c>
      <c r="T4032" s="10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s="5" t="s">
        <v>8318</v>
      </c>
      <c r="S4033" s="9">
        <f t="shared" si="250"/>
        <v>41991.626898148148</v>
      </c>
      <c r="T4033" s="10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s="5" t="s">
        <v>8318</v>
      </c>
      <c r="S4034" s="9">
        <f t="shared" si="250"/>
        <v>42353.85087962963</v>
      </c>
      <c r="T4034" s="10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>
        <f t="shared" ref="P4035:P4098" si="253">IF(E4035&gt;0,E4035/L4035,0)</f>
        <v>65.340319148936175</v>
      </c>
      <c r="Q4035" t="s">
        <v>8317</v>
      </c>
      <c r="R4035" s="5" t="s">
        <v>8318</v>
      </c>
      <c r="S4035" s="9">
        <f t="shared" ref="S4035:S4098" si="254">((I4035/86400)+DATE(1970,1,1))</f>
        <v>42645.375</v>
      </c>
      <c r="T4035" s="10">
        <f t="shared" ref="T4035:T4098" si="255">((J4035/86400)+DATE(1970,1,1))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s="5" t="s">
        <v>8318</v>
      </c>
      <c r="S4036" s="9">
        <f t="shared" si="254"/>
        <v>42097.905671296292</v>
      </c>
      <c r="T4036" s="10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s="5" t="s">
        <v>8318</v>
      </c>
      <c r="S4037" s="9">
        <f t="shared" si="254"/>
        <v>41933.882951388892</v>
      </c>
      <c r="T4037" s="10">
        <f t="shared" si="255"/>
        <v>41903.882951388892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s="5" t="s">
        <v>8318</v>
      </c>
      <c r="S4038" s="9">
        <f t="shared" si="254"/>
        <v>41821.9375</v>
      </c>
      <c r="T4038" s="10">
        <f t="shared" si="255"/>
        <v>41804.937083333338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s="5" t="s">
        <v>8318</v>
      </c>
      <c r="S4039" s="9">
        <f t="shared" si="254"/>
        <v>42514.600694444445</v>
      </c>
      <c r="T4039" s="10">
        <f t="shared" si="255"/>
        <v>42497.070775462962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s="5" t="s">
        <v>8318</v>
      </c>
      <c r="S4040" s="9">
        <f t="shared" si="254"/>
        <v>41929.798726851848</v>
      </c>
      <c r="T4040" s="10">
        <f t="shared" si="255"/>
        <v>41869.798726851848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s="5" t="s">
        <v>8318</v>
      </c>
      <c r="S4041" s="9">
        <f t="shared" si="254"/>
        <v>42339.249305555553</v>
      </c>
      <c r="T4041" s="10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s="5" t="s">
        <v>8318</v>
      </c>
      <c r="S4042" s="9">
        <f t="shared" si="254"/>
        <v>42203.125</v>
      </c>
      <c r="T4042" s="10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s="5" t="s">
        <v>8318</v>
      </c>
      <c r="S4043" s="9">
        <f t="shared" si="254"/>
        <v>42619.474004629628</v>
      </c>
      <c r="T4043" s="10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s="5" t="s">
        <v>8318</v>
      </c>
      <c r="S4044" s="9">
        <f t="shared" si="254"/>
        <v>42024.802777777775</v>
      </c>
      <c r="T4044" s="10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s="5" t="s">
        <v>8318</v>
      </c>
      <c r="S4045" s="9">
        <f t="shared" si="254"/>
        <v>41963.957465277781</v>
      </c>
      <c r="T4045" s="10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s="5" t="s">
        <v>8318</v>
      </c>
      <c r="S4046" s="9">
        <f t="shared" si="254"/>
        <v>42104.208333333328</v>
      </c>
      <c r="T4046" s="10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s="5" t="s">
        <v>8318</v>
      </c>
      <c r="S4047" s="9">
        <f t="shared" si="254"/>
        <v>41872.201261574075</v>
      </c>
      <c r="T4047" s="10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s="5" t="s">
        <v>8318</v>
      </c>
      <c r="S4048" s="9">
        <f t="shared" si="254"/>
        <v>41934.650578703702</v>
      </c>
      <c r="T4048" s="10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s="5" t="s">
        <v>8318</v>
      </c>
      <c r="S4049" s="9">
        <f t="shared" si="254"/>
        <v>42015.041666666672</v>
      </c>
      <c r="T4049" s="10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s="5" t="s">
        <v>8318</v>
      </c>
      <c r="S4050" s="9">
        <f t="shared" si="254"/>
        <v>42471.467442129629</v>
      </c>
      <c r="T4050" s="10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s="5" t="s">
        <v>8318</v>
      </c>
      <c r="S4051" s="9">
        <f t="shared" si="254"/>
        <v>42199.958506944444</v>
      </c>
      <c r="T4051" s="10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s="5" t="s">
        <v>8318</v>
      </c>
      <c r="S4052" s="9">
        <f t="shared" si="254"/>
        <v>41935.636469907404</v>
      </c>
      <c r="T4052" s="10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s="5" t="s">
        <v>8318</v>
      </c>
      <c r="S4053" s="9">
        <f t="shared" si="254"/>
        <v>41768.286805555559</v>
      </c>
      <c r="T4053" s="10">
        <f t="shared" si="255"/>
        <v>41761.810150462959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s="5" t="s">
        <v>8318</v>
      </c>
      <c r="S4054" s="9">
        <f t="shared" si="254"/>
        <v>41925.878657407404</v>
      </c>
      <c r="T4054" s="10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s="5" t="s">
        <v>8318</v>
      </c>
      <c r="S4055" s="9">
        <f t="shared" si="254"/>
        <v>41958.833333333328</v>
      </c>
      <c r="T4055" s="10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s="5" t="s">
        <v>8318</v>
      </c>
      <c r="S4056" s="9">
        <f t="shared" si="254"/>
        <v>42644.166666666672</v>
      </c>
      <c r="T4056" s="10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s="5" t="s">
        <v>8318</v>
      </c>
      <c r="S4057" s="9">
        <f t="shared" si="254"/>
        <v>41809.648506944446</v>
      </c>
      <c r="T4057" s="10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s="5" t="s">
        <v>8318</v>
      </c>
      <c r="S4058" s="9">
        <f t="shared" si="254"/>
        <v>42554.832638888889</v>
      </c>
      <c r="T4058" s="10">
        <f t="shared" si="255"/>
        <v>42534.933321759258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s="5" t="s">
        <v>8318</v>
      </c>
      <c r="S4059" s="9">
        <f t="shared" si="254"/>
        <v>42333.958333333328</v>
      </c>
      <c r="T4059" s="10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s="5" t="s">
        <v>8318</v>
      </c>
      <c r="S4060" s="9">
        <f t="shared" si="254"/>
        <v>42461.165972222225</v>
      </c>
      <c r="T4060" s="10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s="5" t="s">
        <v>8318</v>
      </c>
      <c r="S4061" s="9">
        <f t="shared" si="254"/>
        <v>41898.125</v>
      </c>
      <c r="T4061" s="10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s="5" t="s">
        <v>8318</v>
      </c>
      <c r="S4062" s="9">
        <f t="shared" si="254"/>
        <v>41813.666666666664</v>
      </c>
      <c r="T4062" s="10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s="5" t="s">
        <v>8318</v>
      </c>
      <c r="S4063" s="9">
        <f t="shared" si="254"/>
        <v>42481.099803240737</v>
      </c>
      <c r="T4063" s="10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s="5" t="s">
        <v>8318</v>
      </c>
      <c r="S4064" s="9">
        <f t="shared" si="254"/>
        <v>42553.739212962959</v>
      </c>
      <c r="T4064" s="10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s="5" t="s">
        <v>8318</v>
      </c>
      <c r="S4065" s="9">
        <f t="shared" si="254"/>
        <v>41817.681527777779</v>
      </c>
      <c r="T4065" s="10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s="5" t="s">
        <v>8318</v>
      </c>
      <c r="S4066" s="9">
        <f t="shared" si="254"/>
        <v>42123.588263888887</v>
      </c>
      <c r="T4066" s="10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s="5" t="s">
        <v>8318</v>
      </c>
      <c r="S4067" s="9">
        <f t="shared" si="254"/>
        <v>41863.951516203706</v>
      </c>
      <c r="T4067" s="10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s="5" t="s">
        <v>8318</v>
      </c>
      <c r="S4068" s="9">
        <f t="shared" si="254"/>
        <v>42509.039212962962</v>
      </c>
      <c r="T4068" s="10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s="5" t="s">
        <v>8318</v>
      </c>
      <c r="S4069" s="9">
        <f t="shared" si="254"/>
        <v>42275.117476851854</v>
      </c>
      <c r="T4069" s="10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s="5" t="s">
        <v>8318</v>
      </c>
      <c r="S4070" s="9">
        <f t="shared" si="254"/>
        <v>42748.961805555555</v>
      </c>
      <c r="T4070" s="10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s="5" t="s">
        <v>8318</v>
      </c>
      <c r="S4071" s="9">
        <f t="shared" si="254"/>
        <v>42063.5</v>
      </c>
      <c r="T4071" s="10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s="5" t="s">
        <v>8318</v>
      </c>
      <c r="S4072" s="9">
        <f t="shared" si="254"/>
        <v>42064.125</v>
      </c>
      <c r="T4072" s="10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s="5" t="s">
        <v>8318</v>
      </c>
      <c r="S4073" s="9">
        <f t="shared" si="254"/>
        <v>42730.804756944446</v>
      </c>
      <c r="T4073" s="10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s="5" t="s">
        <v>8318</v>
      </c>
      <c r="S4074" s="9">
        <f t="shared" si="254"/>
        <v>41872.77443287037</v>
      </c>
      <c r="T4074" s="10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s="5" t="s">
        <v>8318</v>
      </c>
      <c r="S4075" s="9">
        <f t="shared" si="254"/>
        <v>42133.166666666672</v>
      </c>
      <c r="T4075" s="10">
        <f t="shared" si="255"/>
        <v>42078.345208333332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s="5" t="s">
        <v>8318</v>
      </c>
      <c r="S4076" s="9">
        <f t="shared" si="254"/>
        <v>42313.594618055555</v>
      </c>
      <c r="T4076" s="10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s="5" t="s">
        <v>8318</v>
      </c>
      <c r="S4077" s="9">
        <f t="shared" si="254"/>
        <v>41820.727777777778</v>
      </c>
      <c r="T4077" s="10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s="5" t="s">
        <v>8318</v>
      </c>
      <c r="S4078" s="9">
        <f t="shared" si="254"/>
        <v>41933.827083333337</v>
      </c>
      <c r="T4078" s="10">
        <f t="shared" si="255"/>
        <v>41905.795706018514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s="5" t="s">
        <v>8318</v>
      </c>
      <c r="S4079" s="9">
        <f t="shared" si="254"/>
        <v>42725.7105787037</v>
      </c>
      <c r="T4079" s="10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s="5" t="s">
        <v>8318</v>
      </c>
      <c r="S4080" s="9">
        <f t="shared" si="254"/>
        <v>42762.787523148145</v>
      </c>
      <c r="T4080" s="10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s="5" t="s">
        <v>8318</v>
      </c>
      <c r="S4081" s="9">
        <f t="shared" si="254"/>
        <v>42540.938900462963</v>
      </c>
      <c r="T4081" s="10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s="5" t="s">
        <v>8318</v>
      </c>
      <c r="S4082" s="9">
        <f t="shared" si="254"/>
        <v>42535.787499999999</v>
      </c>
      <c r="T4082" s="10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s="5" t="s">
        <v>8318</v>
      </c>
      <c r="S4083" s="9">
        <f t="shared" si="254"/>
        <v>42071.539641203708</v>
      </c>
      <c r="T4083" s="10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s="5" t="s">
        <v>8318</v>
      </c>
      <c r="S4084" s="9">
        <f t="shared" si="254"/>
        <v>42322.958333333328</v>
      </c>
      <c r="T4084" s="10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s="5" t="s">
        <v>8318</v>
      </c>
      <c r="S4085" s="9">
        <f t="shared" si="254"/>
        <v>42383.761759259258</v>
      </c>
      <c r="T4085" s="10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s="5" t="s">
        <v>8318</v>
      </c>
      <c r="S4086" s="9">
        <f t="shared" si="254"/>
        <v>42652.436412037037</v>
      </c>
      <c r="T4086" s="10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s="5" t="s">
        <v>8318</v>
      </c>
      <c r="S4087" s="9">
        <f t="shared" si="254"/>
        <v>42087.165972222225</v>
      </c>
      <c r="T4087" s="10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s="5" t="s">
        <v>8318</v>
      </c>
      <c r="S4088" s="9">
        <f t="shared" si="254"/>
        <v>42329.166666666672</v>
      </c>
      <c r="T4088" s="10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s="5" t="s">
        <v>8318</v>
      </c>
      <c r="S4089" s="9">
        <f t="shared" si="254"/>
        <v>42568.742893518516</v>
      </c>
      <c r="T4089" s="10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s="5" t="s">
        <v>8318</v>
      </c>
      <c r="S4090" s="9">
        <f t="shared" si="254"/>
        <v>42020.43472222222</v>
      </c>
      <c r="T4090" s="10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s="5" t="s">
        <v>8318</v>
      </c>
      <c r="S4091" s="9">
        <f t="shared" si="254"/>
        <v>42155.732638888891</v>
      </c>
      <c r="T4091" s="10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s="5" t="s">
        <v>8318</v>
      </c>
      <c r="S4092" s="9">
        <f t="shared" si="254"/>
        <v>42223.625</v>
      </c>
      <c r="T4092" s="10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s="5" t="s">
        <v>8318</v>
      </c>
      <c r="S4093" s="9">
        <f t="shared" si="254"/>
        <v>42020.506377314814</v>
      </c>
      <c r="T4093" s="10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s="5" t="s">
        <v>8318</v>
      </c>
      <c r="S4094" s="9">
        <f t="shared" si="254"/>
        <v>42099.153321759259</v>
      </c>
      <c r="T4094" s="10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s="5" t="s">
        <v>8318</v>
      </c>
      <c r="S4095" s="9">
        <f t="shared" si="254"/>
        <v>42238.815891203703</v>
      </c>
      <c r="T4095" s="10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s="5" t="s">
        <v>8318</v>
      </c>
      <c r="S4096" s="9">
        <f t="shared" si="254"/>
        <v>41934.207638888889</v>
      </c>
      <c r="T4096" s="10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s="5" t="s">
        <v>8318</v>
      </c>
      <c r="S4097" s="9">
        <f t="shared" si="254"/>
        <v>42723.031828703708</v>
      </c>
      <c r="T4097" s="10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s="5" t="s">
        <v>8318</v>
      </c>
      <c r="S4098" s="9">
        <f t="shared" si="254"/>
        <v>42794.368750000001</v>
      </c>
      <c r="T4098" s="10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>
        <f t="shared" ref="P4099:P4115" si="257">IF(E4099&gt;0,E4099/L4099,0)</f>
        <v>0</v>
      </c>
      <c r="Q4099" t="s">
        <v>8317</v>
      </c>
      <c r="R4099" s="5" t="s">
        <v>8318</v>
      </c>
      <c r="S4099" s="9">
        <f t="shared" ref="S4099:S4162" si="258">((I4099/86400)+DATE(1970,1,1))</f>
        <v>42400.996527777781</v>
      </c>
      <c r="T4099" s="10">
        <f t="shared" ref="T4099:T4162" si="259">((J4099/86400)+DATE(1970,1,1))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s="5" t="s">
        <v>8318</v>
      </c>
      <c r="S4100" s="9">
        <f t="shared" si="258"/>
        <v>42525.722187499996</v>
      </c>
      <c r="T4100" s="10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s="5" t="s">
        <v>8318</v>
      </c>
      <c r="S4101" s="9">
        <f t="shared" si="258"/>
        <v>42615.850381944445</v>
      </c>
      <c r="T4101" s="10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s="5" t="s">
        <v>8318</v>
      </c>
      <c r="S4102" s="9">
        <f t="shared" si="258"/>
        <v>41937.124884259261</v>
      </c>
      <c r="T4102" s="10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s="5" t="s">
        <v>8318</v>
      </c>
      <c r="S4103" s="9">
        <f t="shared" si="258"/>
        <v>42760.903726851851</v>
      </c>
      <c r="T4103" s="10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s="5" t="s">
        <v>8318</v>
      </c>
      <c r="S4104" s="9">
        <f t="shared" si="258"/>
        <v>42505.848067129627</v>
      </c>
      <c r="T4104" s="10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s="5" t="s">
        <v>8318</v>
      </c>
      <c r="S4105" s="9">
        <f t="shared" si="258"/>
        <v>42242.772222222222</v>
      </c>
      <c r="T4105" s="10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s="5" t="s">
        <v>8318</v>
      </c>
      <c r="S4106" s="9">
        <f t="shared" si="258"/>
        <v>42670.278171296297</v>
      </c>
      <c r="T4106" s="10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s="5" t="s">
        <v>8318</v>
      </c>
      <c r="S4107" s="9">
        <f t="shared" si="258"/>
        <v>42730.010520833333</v>
      </c>
      <c r="T4107" s="10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s="5" t="s">
        <v>8318</v>
      </c>
      <c r="S4108" s="9">
        <f t="shared" si="258"/>
        <v>42096.041666666672</v>
      </c>
      <c r="T4108" s="10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s="5" t="s">
        <v>8318</v>
      </c>
      <c r="S4109" s="9">
        <f t="shared" si="258"/>
        <v>41906.916678240741</v>
      </c>
      <c r="T4109" s="10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s="5" t="s">
        <v>8318</v>
      </c>
      <c r="S4110" s="9">
        <f t="shared" si="258"/>
        <v>42797.208333333328</v>
      </c>
      <c r="T4110" s="10">
        <f t="shared" si="259"/>
        <v>42767.031678240739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s="5" t="s">
        <v>8318</v>
      </c>
      <c r="S4111" s="9">
        <f t="shared" si="258"/>
        <v>42337.581064814818</v>
      </c>
      <c r="T4111" s="10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s="5" t="s">
        <v>8318</v>
      </c>
      <c r="S4112" s="9">
        <f t="shared" si="258"/>
        <v>42572.626747685186</v>
      </c>
      <c r="T4112" s="10">
        <f t="shared" si="259"/>
        <v>42512.626747685186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s="5" t="s">
        <v>8318</v>
      </c>
      <c r="S4113" s="9">
        <f t="shared" si="258"/>
        <v>42059.135879629626</v>
      </c>
      <c r="T4113" s="10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s="5" t="s">
        <v>8318</v>
      </c>
      <c r="S4114" s="9">
        <f t="shared" si="258"/>
        <v>42428</v>
      </c>
      <c r="T4114" s="10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s="5" t="s">
        <v>8318</v>
      </c>
      <c r="S4115" s="9">
        <f t="shared" si="258"/>
        <v>42377.273611111115</v>
      </c>
      <c r="T4115" s="10">
        <f t="shared" si="259"/>
        <v>42358.573182870372</v>
      </c>
    </row>
    <row r="4116" spans="1:20" x14ac:dyDescent="0.2">
      <c r="Q4116" t="s">
        <v>8310</v>
      </c>
      <c r="R4116" t="s">
        <v>8311</v>
      </c>
      <c r="S4116" s="9">
        <f t="shared" si="258"/>
        <v>25569</v>
      </c>
      <c r="T4116" s="10">
        <f t="shared" si="259"/>
        <v>25569</v>
      </c>
    </row>
    <row r="4117" spans="1:20" x14ac:dyDescent="0.2">
      <c r="Q4117" t="s">
        <v>8310</v>
      </c>
      <c r="R4117" t="s">
        <v>8311</v>
      </c>
      <c r="S4117" s="9">
        <f t="shared" si="258"/>
        <v>25569</v>
      </c>
      <c r="T4117" s="10">
        <f t="shared" si="259"/>
        <v>25569</v>
      </c>
    </row>
    <row r="4118" spans="1:20" x14ac:dyDescent="0.2">
      <c r="Q4118" t="s">
        <v>8310</v>
      </c>
      <c r="R4118" t="s">
        <v>8311</v>
      </c>
      <c r="S4118" s="9">
        <f t="shared" si="258"/>
        <v>25569</v>
      </c>
      <c r="T4118" s="10">
        <f t="shared" si="259"/>
        <v>25569</v>
      </c>
    </row>
    <row r="4119" spans="1:20" x14ac:dyDescent="0.2">
      <c r="Q4119" t="s">
        <v>8310</v>
      </c>
      <c r="R4119" t="s">
        <v>8311</v>
      </c>
      <c r="S4119" s="9">
        <f t="shared" si="258"/>
        <v>25569</v>
      </c>
      <c r="T4119" s="10">
        <f t="shared" si="259"/>
        <v>25569</v>
      </c>
    </row>
    <row r="4120" spans="1:20" x14ac:dyDescent="0.2">
      <c r="Q4120" t="s">
        <v>8310</v>
      </c>
      <c r="R4120" t="s">
        <v>8311</v>
      </c>
      <c r="S4120" s="9">
        <f t="shared" si="258"/>
        <v>25569</v>
      </c>
      <c r="T4120" s="10">
        <f t="shared" si="259"/>
        <v>25569</v>
      </c>
    </row>
    <row r="4121" spans="1:20" x14ac:dyDescent="0.2">
      <c r="Q4121" t="s">
        <v>8310</v>
      </c>
      <c r="R4121" t="s">
        <v>8311</v>
      </c>
      <c r="S4121" s="9">
        <f t="shared" si="258"/>
        <v>25569</v>
      </c>
      <c r="T4121" s="10">
        <f t="shared" si="259"/>
        <v>25569</v>
      </c>
    </row>
    <row r="4122" spans="1:20" x14ac:dyDescent="0.2">
      <c r="Q4122" t="s">
        <v>8310</v>
      </c>
      <c r="R4122" t="s">
        <v>8311</v>
      </c>
      <c r="S4122" s="9">
        <f t="shared" si="258"/>
        <v>25569</v>
      </c>
      <c r="T4122" s="10">
        <f t="shared" si="259"/>
        <v>25569</v>
      </c>
    </row>
    <row r="4123" spans="1:20" x14ac:dyDescent="0.2">
      <c r="Q4123" t="s">
        <v>8310</v>
      </c>
      <c r="R4123" t="s">
        <v>8311</v>
      </c>
      <c r="S4123" s="9">
        <f t="shared" si="258"/>
        <v>25569</v>
      </c>
      <c r="T4123" s="10">
        <f t="shared" si="259"/>
        <v>25569</v>
      </c>
    </row>
    <row r="4124" spans="1:20" x14ac:dyDescent="0.2">
      <c r="Q4124" t="s">
        <v>8310</v>
      </c>
      <c r="R4124" t="s">
        <v>8311</v>
      </c>
      <c r="S4124" s="9">
        <f t="shared" si="258"/>
        <v>25569</v>
      </c>
      <c r="T4124" s="10">
        <f t="shared" si="259"/>
        <v>25569</v>
      </c>
    </row>
    <row r="4125" spans="1:20" x14ac:dyDescent="0.2">
      <c r="Q4125" t="s">
        <v>8310</v>
      </c>
      <c r="R4125" t="s">
        <v>8311</v>
      </c>
      <c r="S4125" s="9">
        <f t="shared" si="258"/>
        <v>25569</v>
      </c>
      <c r="T4125" s="10">
        <f t="shared" si="259"/>
        <v>25569</v>
      </c>
    </row>
    <row r="4126" spans="1:20" x14ac:dyDescent="0.2">
      <c r="Q4126" t="s">
        <v>8310</v>
      </c>
      <c r="R4126" t="s">
        <v>8311</v>
      </c>
      <c r="S4126" s="9">
        <f t="shared" si="258"/>
        <v>25569</v>
      </c>
      <c r="T4126" s="10">
        <f t="shared" si="259"/>
        <v>25569</v>
      </c>
    </row>
    <row r="4127" spans="1:20" x14ac:dyDescent="0.2">
      <c r="Q4127" t="s">
        <v>8310</v>
      </c>
      <c r="R4127" t="s">
        <v>8311</v>
      </c>
      <c r="S4127" s="9">
        <f t="shared" si="258"/>
        <v>25569</v>
      </c>
      <c r="T4127" s="10">
        <f t="shared" si="259"/>
        <v>25569</v>
      </c>
    </row>
    <row r="4128" spans="1:20" x14ac:dyDescent="0.2">
      <c r="Q4128" t="s">
        <v>8310</v>
      </c>
      <c r="R4128" t="s">
        <v>8311</v>
      </c>
      <c r="S4128" s="9">
        <f t="shared" si="258"/>
        <v>25569</v>
      </c>
      <c r="T4128" s="10">
        <f t="shared" si="259"/>
        <v>25569</v>
      </c>
    </row>
    <row r="4129" spans="17:20" x14ac:dyDescent="0.2">
      <c r="Q4129" t="s">
        <v>8310</v>
      </c>
      <c r="R4129" t="s">
        <v>8311</v>
      </c>
      <c r="S4129" s="9">
        <f t="shared" si="258"/>
        <v>25569</v>
      </c>
      <c r="T4129" s="10">
        <f t="shared" si="259"/>
        <v>25569</v>
      </c>
    </row>
    <row r="4130" spans="17:20" x14ac:dyDescent="0.2">
      <c r="Q4130" t="s">
        <v>8310</v>
      </c>
      <c r="R4130" t="s">
        <v>8311</v>
      </c>
      <c r="S4130" s="9">
        <f t="shared" si="258"/>
        <v>25569</v>
      </c>
      <c r="T4130" s="10">
        <f t="shared" si="259"/>
        <v>25569</v>
      </c>
    </row>
    <row r="4131" spans="17:20" x14ac:dyDescent="0.2">
      <c r="Q4131" t="s">
        <v>8310</v>
      </c>
      <c r="R4131" t="s">
        <v>8311</v>
      </c>
      <c r="S4131" s="9">
        <f t="shared" si="258"/>
        <v>25569</v>
      </c>
      <c r="T4131" s="10">
        <f t="shared" si="259"/>
        <v>25569</v>
      </c>
    </row>
    <row r="4132" spans="17:20" x14ac:dyDescent="0.2">
      <c r="Q4132" t="s">
        <v>8310</v>
      </c>
      <c r="R4132" t="s">
        <v>8311</v>
      </c>
      <c r="S4132" s="9">
        <f t="shared" si="258"/>
        <v>25569</v>
      </c>
      <c r="T4132" s="10">
        <f t="shared" si="259"/>
        <v>25569</v>
      </c>
    </row>
    <row r="4133" spans="17:20" x14ac:dyDescent="0.2">
      <c r="Q4133" t="s">
        <v>8310</v>
      </c>
      <c r="R4133" t="s">
        <v>8311</v>
      </c>
      <c r="S4133" s="9">
        <f t="shared" si="258"/>
        <v>25569</v>
      </c>
      <c r="T4133" s="10">
        <f t="shared" si="259"/>
        <v>25569</v>
      </c>
    </row>
    <row r="4134" spans="17:20" x14ac:dyDescent="0.2">
      <c r="Q4134" t="s">
        <v>8310</v>
      </c>
      <c r="R4134" t="s">
        <v>8311</v>
      </c>
      <c r="S4134" s="9">
        <f t="shared" si="258"/>
        <v>25569</v>
      </c>
      <c r="T4134" s="10">
        <f t="shared" si="259"/>
        <v>25569</v>
      </c>
    </row>
    <row r="4135" spans="17:20" x14ac:dyDescent="0.2">
      <c r="Q4135" t="s">
        <v>8310</v>
      </c>
      <c r="R4135" t="s">
        <v>8311</v>
      </c>
      <c r="S4135" s="9">
        <f t="shared" si="258"/>
        <v>25569</v>
      </c>
      <c r="T4135" s="10">
        <f t="shared" si="259"/>
        <v>25569</v>
      </c>
    </row>
    <row r="4136" spans="17:20" x14ac:dyDescent="0.2">
      <c r="Q4136" t="s">
        <v>8310</v>
      </c>
      <c r="R4136" t="s">
        <v>8311</v>
      </c>
      <c r="S4136" s="9">
        <f t="shared" si="258"/>
        <v>25569</v>
      </c>
      <c r="T4136" s="10">
        <f t="shared" si="259"/>
        <v>25569</v>
      </c>
    </row>
    <row r="4137" spans="17:20" x14ac:dyDescent="0.2">
      <c r="Q4137" t="s">
        <v>8310</v>
      </c>
      <c r="R4137" t="s">
        <v>8311</v>
      </c>
      <c r="S4137" s="9">
        <f t="shared" si="258"/>
        <v>25569</v>
      </c>
      <c r="T4137" s="10">
        <f t="shared" si="259"/>
        <v>25569</v>
      </c>
    </row>
    <row r="4138" spans="17:20" x14ac:dyDescent="0.2">
      <c r="Q4138" t="s">
        <v>8310</v>
      </c>
      <c r="R4138" t="s">
        <v>8311</v>
      </c>
      <c r="S4138" s="9">
        <f t="shared" si="258"/>
        <v>25569</v>
      </c>
      <c r="T4138" s="10">
        <f t="shared" si="259"/>
        <v>25569</v>
      </c>
    </row>
    <row r="4139" spans="17:20" x14ac:dyDescent="0.2">
      <c r="Q4139" t="s">
        <v>8310</v>
      </c>
      <c r="R4139" t="s">
        <v>8311</v>
      </c>
      <c r="S4139" s="9">
        <f t="shared" si="258"/>
        <v>25569</v>
      </c>
      <c r="T4139" s="10">
        <f t="shared" si="259"/>
        <v>25569</v>
      </c>
    </row>
    <row r="4140" spans="17:20" x14ac:dyDescent="0.2">
      <c r="Q4140" t="s">
        <v>8310</v>
      </c>
      <c r="R4140" t="s">
        <v>8311</v>
      </c>
      <c r="S4140" s="9">
        <f t="shared" si="258"/>
        <v>25569</v>
      </c>
      <c r="T4140" s="10">
        <f t="shared" si="259"/>
        <v>25569</v>
      </c>
    </row>
    <row r="4141" spans="17:20" x14ac:dyDescent="0.2">
      <c r="Q4141" t="s">
        <v>8310</v>
      </c>
      <c r="R4141" t="s">
        <v>8311</v>
      </c>
      <c r="S4141" s="9">
        <f t="shared" si="258"/>
        <v>25569</v>
      </c>
      <c r="T4141" s="10">
        <f t="shared" si="259"/>
        <v>25569</v>
      </c>
    </row>
    <row r="4142" spans="17:20" x14ac:dyDescent="0.2">
      <c r="Q4142" t="s">
        <v>8310</v>
      </c>
      <c r="R4142" t="s">
        <v>8311</v>
      </c>
      <c r="S4142" s="9">
        <f t="shared" si="258"/>
        <v>25569</v>
      </c>
      <c r="T4142" s="10">
        <f t="shared" si="259"/>
        <v>25569</v>
      </c>
    </row>
    <row r="4143" spans="17:20" x14ac:dyDescent="0.2">
      <c r="Q4143" t="s">
        <v>8310</v>
      </c>
      <c r="R4143" t="s">
        <v>8311</v>
      </c>
      <c r="S4143" s="9">
        <f t="shared" si="258"/>
        <v>25569</v>
      </c>
      <c r="T4143" s="10">
        <f t="shared" si="259"/>
        <v>25569</v>
      </c>
    </row>
    <row r="4144" spans="17:20" x14ac:dyDescent="0.2">
      <c r="Q4144" t="s">
        <v>8310</v>
      </c>
      <c r="R4144" t="s">
        <v>8311</v>
      </c>
      <c r="S4144" s="9">
        <f t="shared" si="258"/>
        <v>25569</v>
      </c>
      <c r="T4144" s="10">
        <f t="shared" si="259"/>
        <v>25569</v>
      </c>
    </row>
    <row r="4145" spans="17:20" x14ac:dyDescent="0.2">
      <c r="Q4145" t="s">
        <v>8310</v>
      </c>
      <c r="R4145" t="s">
        <v>8311</v>
      </c>
      <c r="S4145" s="9">
        <f t="shared" si="258"/>
        <v>25569</v>
      </c>
      <c r="T4145" s="10">
        <f t="shared" si="259"/>
        <v>25569</v>
      </c>
    </row>
    <row r="4146" spans="17:20" x14ac:dyDescent="0.2">
      <c r="Q4146" t="s">
        <v>8310</v>
      </c>
      <c r="R4146" t="s">
        <v>8311</v>
      </c>
      <c r="S4146" s="9">
        <f t="shared" si="258"/>
        <v>25569</v>
      </c>
      <c r="T4146" s="10">
        <f t="shared" si="259"/>
        <v>25569</v>
      </c>
    </row>
    <row r="4147" spans="17:20" x14ac:dyDescent="0.2">
      <c r="Q4147" t="s">
        <v>8310</v>
      </c>
      <c r="R4147" t="s">
        <v>8311</v>
      </c>
      <c r="S4147" s="9">
        <f t="shared" si="258"/>
        <v>25569</v>
      </c>
      <c r="T4147" s="10">
        <f t="shared" si="259"/>
        <v>25569</v>
      </c>
    </row>
    <row r="4148" spans="17:20" x14ac:dyDescent="0.2">
      <c r="Q4148" t="s">
        <v>8310</v>
      </c>
      <c r="R4148" t="s">
        <v>8311</v>
      </c>
      <c r="S4148" s="9">
        <f t="shared" si="258"/>
        <v>25569</v>
      </c>
      <c r="T4148" s="10">
        <f t="shared" si="259"/>
        <v>25569</v>
      </c>
    </row>
    <row r="4149" spans="17:20" x14ac:dyDescent="0.2">
      <c r="Q4149" t="s">
        <v>8310</v>
      </c>
      <c r="R4149" t="s">
        <v>8311</v>
      </c>
      <c r="S4149" s="9">
        <f t="shared" si="258"/>
        <v>25569</v>
      </c>
      <c r="T4149" s="10">
        <f t="shared" si="259"/>
        <v>25569</v>
      </c>
    </row>
    <row r="4150" spans="17:20" x14ac:dyDescent="0.2">
      <c r="Q4150" t="s">
        <v>8310</v>
      </c>
      <c r="R4150" t="s">
        <v>8311</v>
      </c>
      <c r="S4150" s="9">
        <f t="shared" si="258"/>
        <v>25569</v>
      </c>
      <c r="T4150" s="10">
        <f t="shared" si="259"/>
        <v>25569</v>
      </c>
    </row>
    <row r="4151" spans="17:20" x14ac:dyDescent="0.2">
      <c r="Q4151" t="s">
        <v>8310</v>
      </c>
      <c r="R4151" t="s">
        <v>8311</v>
      </c>
      <c r="S4151" s="9">
        <f t="shared" si="258"/>
        <v>25569</v>
      </c>
      <c r="T4151" s="10">
        <f t="shared" si="259"/>
        <v>25569</v>
      </c>
    </row>
    <row r="4152" spans="17:20" x14ac:dyDescent="0.2">
      <c r="Q4152" t="s">
        <v>8310</v>
      </c>
      <c r="R4152" t="s">
        <v>8311</v>
      </c>
      <c r="S4152" s="9">
        <f t="shared" si="258"/>
        <v>25569</v>
      </c>
      <c r="T4152" s="10">
        <f t="shared" si="259"/>
        <v>25569</v>
      </c>
    </row>
    <row r="4153" spans="17:20" x14ac:dyDescent="0.2">
      <c r="Q4153" t="s">
        <v>8310</v>
      </c>
      <c r="R4153" t="s">
        <v>8311</v>
      </c>
      <c r="S4153" s="9">
        <f t="shared" si="258"/>
        <v>25569</v>
      </c>
      <c r="T4153" s="10">
        <f t="shared" si="259"/>
        <v>25569</v>
      </c>
    </row>
    <row r="4154" spans="17:20" x14ac:dyDescent="0.2">
      <c r="Q4154" t="s">
        <v>8310</v>
      </c>
      <c r="R4154" t="s">
        <v>8311</v>
      </c>
      <c r="S4154" s="9">
        <f t="shared" si="258"/>
        <v>25569</v>
      </c>
      <c r="T4154" s="10">
        <f t="shared" si="259"/>
        <v>25569</v>
      </c>
    </row>
    <row r="4155" spans="17:20" x14ac:dyDescent="0.2">
      <c r="Q4155" t="s">
        <v>8310</v>
      </c>
      <c r="R4155" t="s">
        <v>8311</v>
      </c>
      <c r="S4155" s="9">
        <f t="shared" si="258"/>
        <v>25569</v>
      </c>
      <c r="T4155" s="10">
        <f t="shared" si="259"/>
        <v>25569</v>
      </c>
    </row>
    <row r="4156" spans="17:20" x14ac:dyDescent="0.2">
      <c r="Q4156" t="s">
        <v>8310</v>
      </c>
      <c r="R4156" t="s">
        <v>8311</v>
      </c>
      <c r="S4156" s="9">
        <f t="shared" si="258"/>
        <v>25569</v>
      </c>
      <c r="T4156" s="10">
        <f t="shared" si="259"/>
        <v>25569</v>
      </c>
    </row>
    <row r="4157" spans="17:20" x14ac:dyDescent="0.2">
      <c r="Q4157" t="s">
        <v>8310</v>
      </c>
      <c r="R4157" t="s">
        <v>8311</v>
      </c>
      <c r="S4157" s="9">
        <f t="shared" si="258"/>
        <v>25569</v>
      </c>
      <c r="T4157" s="10">
        <f t="shared" si="259"/>
        <v>25569</v>
      </c>
    </row>
    <row r="4158" spans="17:20" x14ac:dyDescent="0.2">
      <c r="Q4158" t="s">
        <v>8310</v>
      </c>
      <c r="R4158" t="s">
        <v>8311</v>
      </c>
      <c r="S4158" s="9">
        <f t="shared" si="258"/>
        <v>25569</v>
      </c>
      <c r="T4158" s="10">
        <f t="shared" si="259"/>
        <v>25569</v>
      </c>
    </row>
    <row r="4159" spans="17:20" x14ac:dyDescent="0.2">
      <c r="Q4159" t="s">
        <v>8310</v>
      </c>
      <c r="R4159" t="s">
        <v>8311</v>
      </c>
      <c r="S4159" s="9">
        <f t="shared" si="258"/>
        <v>25569</v>
      </c>
      <c r="T4159" s="10">
        <f t="shared" si="259"/>
        <v>25569</v>
      </c>
    </row>
    <row r="4160" spans="17:20" x14ac:dyDescent="0.2">
      <c r="Q4160" t="s">
        <v>8310</v>
      </c>
      <c r="R4160" t="s">
        <v>8311</v>
      </c>
      <c r="S4160" s="9">
        <f t="shared" si="258"/>
        <v>25569</v>
      </c>
      <c r="T4160" s="10">
        <f t="shared" si="259"/>
        <v>25569</v>
      </c>
    </row>
    <row r="4161" spans="17:20" x14ac:dyDescent="0.2">
      <c r="Q4161" t="s">
        <v>8310</v>
      </c>
      <c r="R4161" t="s">
        <v>8311</v>
      </c>
      <c r="S4161" s="9">
        <f t="shared" si="258"/>
        <v>25569</v>
      </c>
      <c r="T4161" s="10">
        <f t="shared" si="259"/>
        <v>25569</v>
      </c>
    </row>
    <row r="4162" spans="17:20" x14ac:dyDescent="0.2">
      <c r="Q4162" t="s">
        <v>8310</v>
      </c>
      <c r="R4162" t="s">
        <v>8311</v>
      </c>
      <c r="S4162" s="9">
        <f t="shared" si="258"/>
        <v>25569</v>
      </c>
      <c r="T4162" s="10">
        <f t="shared" si="259"/>
        <v>25569</v>
      </c>
    </row>
    <row r="4163" spans="17:20" x14ac:dyDescent="0.2">
      <c r="Q4163" t="s">
        <v>8310</v>
      </c>
      <c r="R4163" t="s">
        <v>8311</v>
      </c>
      <c r="S4163" s="9">
        <f t="shared" ref="S4163:S4226" si="260">((I4163/86400)+DATE(1970,1,1))</f>
        <v>25569</v>
      </c>
      <c r="T4163" s="10">
        <f t="shared" ref="T4163:T4226" si="261">((J4163/86400)+DATE(1970,1,1))</f>
        <v>25569</v>
      </c>
    </row>
    <row r="4164" spans="17:20" x14ac:dyDescent="0.2">
      <c r="Q4164" t="s">
        <v>8310</v>
      </c>
      <c r="R4164" t="s">
        <v>8311</v>
      </c>
      <c r="S4164" s="9">
        <f t="shared" si="260"/>
        <v>25569</v>
      </c>
      <c r="T4164" s="10">
        <f t="shared" si="261"/>
        <v>25569</v>
      </c>
    </row>
    <row r="4165" spans="17:20" x14ac:dyDescent="0.2">
      <c r="Q4165" t="s">
        <v>8310</v>
      </c>
      <c r="R4165" t="s">
        <v>8311</v>
      </c>
      <c r="S4165" s="9">
        <f t="shared" si="260"/>
        <v>25569</v>
      </c>
      <c r="T4165" s="10">
        <f t="shared" si="261"/>
        <v>25569</v>
      </c>
    </row>
    <row r="4166" spans="17:20" x14ac:dyDescent="0.2">
      <c r="Q4166" t="s">
        <v>8310</v>
      </c>
      <c r="R4166" t="s">
        <v>8311</v>
      </c>
      <c r="S4166" s="9">
        <f t="shared" si="260"/>
        <v>25569</v>
      </c>
      <c r="T4166" s="10">
        <f t="shared" si="261"/>
        <v>25569</v>
      </c>
    </row>
    <row r="4167" spans="17:20" x14ac:dyDescent="0.2">
      <c r="Q4167" t="s">
        <v>8310</v>
      </c>
      <c r="R4167" t="s">
        <v>8311</v>
      </c>
      <c r="S4167" s="9">
        <f t="shared" si="260"/>
        <v>25569</v>
      </c>
      <c r="T4167" s="10">
        <f t="shared" si="261"/>
        <v>25569</v>
      </c>
    </row>
    <row r="4168" spans="17:20" x14ac:dyDescent="0.2">
      <c r="Q4168" t="s">
        <v>8310</v>
      </c>
      <c r="R4168" t="s">
        <v>8311</v>
      </c>
      <c r="S4168" s="9">
        <f t="shared" si="260"/>
        <v>25569</v>
      </c>
      <c r="T4168" s="10">
        <f t="shared" si="261"/>
        <v>25569</v>
      </c>
    </row>
    <row r="4169" spans="17:20" x14ac:dyDescent="0.2">
      <c r="Q4169" t="s">
        <v>8310</v>
      </c>
      <c r="R4169" t="s">
        <v>8311</v>
      </c>
      <c r="S4169" s="9">
        <f t="shared" si="260"/>
        <v>25569</v>
      </c>
      <c r="T4169" s="10">
        <f t="shared" si="261"/>
        <v>25569</v>
      </c>
    </row>
    <row r="4170" spans="17:20" x14ac:dyDescent="0.2">
      <c r="Q4170" t="s">
        <v>8310</v>
      </c>
      <c r="R4170" t="s">
        <v>8311</v>
      </c>
      <c r="S4170" s="9">
        <f t="shared" si="260"/>
        <v>25569</v>
      </c>
      <c r="T4170" s="10">
        <f t="shared" si="261"/>
        <v>25569</v>
      </c>
    </row>
    <row r="4171" spans="17:20" x14ac:dyDescent="0.2">
      <c r="Q4171" t="s">
        <v>8310</v>
      </c>
      <c r="R4171" t="s">
        <v>8311</v>
      </c>
      <c r="S4171" s="9">
        <f t="shared" si="260"/>
        <v>25569</v>
      </c>
      <c r="T4171" s="10">
        <f t="shared" si="261"/>
        <v>25569</v>
      </c>
    </row>
    <row r="4172" spans="17:20" x14ac:dyDescent="0.2">
      <c r="Q4172" t="s">
        <v>8310</v>
      </c>
      <c r="R4172" t="s">
        <v>8311</v>
      </c>
      <c r="S4172" s="9">
        <f t="shared" si="260"/>
        <v>25569</v>
      </c>
      <c r="T4172" s="10">
        <f t="shared" si="261"/>
        <v>25569</v>
      </c>
    </row>
    <row r="4173" spans="17:20" x14ac:dyDescent="0.2">
      <c r="Q4173" t="s">
        <v>8310</v>
      </c>
      <c r="R4173" t="s">
        <v>8311</v>
      </c>
      <c r="S4173" s="9">
        <f t="shared" si="260"/>
        <v>25569</v>
      </c>
      <c r="T4173" s="10">
        <f t="shared" si="261"/>
        <v>25569</v>
      </c>
    </row>
    <row r="4174" spans="17:20" x14ac:dyDescent="0.2">
      <c r="Q4174" t="s">
        <v>8310</v>
      </c>
      <c r="R4174" t="s">
        <v>8311</v>
      </c>
      <c r="S4174" s="9">
        <f t="shared" si="260"/>
        <v>25569</v>
      </c>
      <c r="T4174" s="10">
        <f t="shared" si="261"/>
        <v>25569</v>
      </c>
    </row>
    <row r="4175" spans="17:20" x14ac:dyDescent="0.2">
      <c r="Q4175" t="s">
        <v>8310</v>
      </c>
      <c r="R4175" t="s">
        <v>8311</v>
      </c>
      <c r="S4175" s="9">
        <f t="shared" si="260"/>
        <v>25569</v>
      </c>
      <c r="T4175" s="10">
        <f t="shared" si="261"/>
        <v>25569</v>
      </c>
    </row>
    <row r="4176" spans="17:20" x14ac:dyDescent="0.2">
      <c r="Q4176" t="s">
        <v>8310</v>
      </c>
      <c r="R4176" t="s">
        <v>8312</v>
      </c>
      <c r="S4176" s="9">
        <f t="shared" si="260"/>
        <v>25569</v>
      </c>
      <c r="T4176" s="10">
        <f t="shared" si="261"/>
        <v>25569</v>
      </c>
    </row>
    <row r="4177" spans="17:20" x14ac:dyDescent="0.2">
      <c r="Q4177" t="s">
        <v>8310</v>
      </c>
      <c r="R4177" t="s">
        <v>8312</v>
      </c>
      <c r="S4177" s="9">
        <f t="shared" si="260"/>
        <v>25569</v>
      </c>
      <c r="T4177" s="10">
        <f t="shared" si="261"/>
        <v>25569</v>
      </c>
    </row>
    <row r="4178" spans="17:20" x14ac:dyDescent="0.2">
      <c r="Q4178" t="s">
        <v>8310</v>
      </c>
      <c r="R4178" t="s">
        <v>8312</v>
      </c>
      <c r="S4178" s="9">
        <f t="shared" si="260"/>
        <v>25569</v>
      </c>
      <c r="T4178" s="10">
        <f t="shared" si="261"/>
        <v>25569</v>
      </c>
    </row>
    <row r="4179" spans="17:20" x14ac:dyDescent="0.2">
      <c r="Q4179" t="s">
        <v>8310</v>
      </c>
      <c r="R4179" t="s">
        <v>8312</v>
      </c>
      <c r="S4179" s="9">
        <f t="shared" si="260"/>
        <v>25569</v>
      </c>
      <c r="T4179" s="10">
        <f t="shared" si="261"/>
        <v>25569</v>
      </c>
    </row>
    <row r="4180" spans="17:20" x14ac:dyDescent="0.2">
      <c r="Q4180" t="s">
        <v>8310</v>
      </c>
      <c r="R4180" t="s">
        <v>8312</v>
      </c>
      <c r="S4180" s="9">
        <f t="shared" si="260"/>
        <v>25569</v>
      </c>
      <c r="T4180" s="10">
        <f t="shared" si="261"/>
        <v>25569</v>
      </c>
    </row>
    <row r="4181" spans="17:20" x14ac:dyDescent="0.2">
      <c r="Q4181" t="s">
        <v>8310</v>
      </c>
      <c r="R4181" t="s">
        <v>8312</v>
      </c>
      <c r="S4181" s="9">
        <f t="shared" si="260"/>
        <v>25569</v>
      </c>
      <c r="T4181" s="10">
        <f t="shared" si="261"/>
        <v>25569</v>
      </c>
    </row>
    <row r="4182" spans="17:20" x14ac:dyDescent="0.2">
      <c r="Q4182" t="s">
        <v>8310</v>
      </c>
      <c r="R4182" t="s">
        <v>8312</v>
      </c>
      <c r="S4182" s="9">
        <f t="shared" si="260"/>
        <v>25569</v>
      </c>
      <c r="T4182" s="10">
        <f t="shared" si="261"/>
        <v>25569</v>
      </c>
    </row>
    <row r="4183" spans="17:20" x14ac:dyDescent="0.2">
      <c r="Q4183" t="s">
        <v>8310</v>
      </c>
      <c r="R4183" t="s">
        <v>8312</v>
      </c>
      <c r="S4183" s="9">
        <f t="shared" si="260"/>
        <v>25569</v>
      </c>
      <c r="T4183" s="10">
        <f t="shared" si="261"/>
        <v>25569</v>
      </c>
    </row>
    <row r="4184" spans="17:20" x14ac:dyDescent="0.2">
      <c r="Q4184" t="s">
        <v>8310</v>
      </c>
      <c r="R4184" t="s">
        <v>8312</v>
      </c>
      <c r="S4184" s="9">
        <f t="shared" si="260"/>
        <v>25569</v>
      </c>
      <c r="T4184" s="10">
        <f t="shared" si="261"/>
        <v>25569</v>
      </c>
    </row>
    <row r="4185" spans="17:20" x14ac:dyDescent="0.2">
      <c r="Q4185" t="s">
        <v>8310</v>
      </c>
      <c r="R4185" t="s">
        <v>8312</v>
      </c>
      <c r="S4185" s="9">
        <f t="shared" si="260"/>
        <v>25569</v>
      </c>
      <c r="T4185" s="10">
        <f t="shared" si="261"/>
        <v>25569</v>
      </c>
    </row>
    <row r="4186" spans="17:20" x14ac:dyDescent="0.2">
      <c r="Q4186" t="s">
        <v>8310</v>
      </c>
      <c r="R4186" t="s">
        <v>8312</v>
      </c>
      <c r="S4186" s="9">
        <f t="shared" si="260"/>
        <v>25569</v>
      </c>
      <c r="T4186" s="10">
        <f t="shared" si="261"/>
        <v>25569</v>
      </c>
    </row>
    <row r="4187" spans="17:20" x14ac:dyDescent="0.2">
      <c r="Q4187" t="s">
        <v>8310</v>
      </c>
      <c r="R4187" t="s">
        <v>8312</v>
      </c>
      <c r="S4187" s="9">
        <f t="shared" si="260"/>
        <v>25569</v>
      </c>
      <c r="T4187" s="10">
        <f t="shared" si="261"/>
        <v>25569</v>
      </c>
    </row>
    <row r="4188" spans="17:20" x14ac:dyDescent="0.2">
      <c r="Q4188" t="s">
        <v>8310</v>
      </c>
      <c r="R4188" t="s">
        <v>8312</v>
      </c>
      <c r="S4188" s="9">
        <f t="shared" si="260"/>
        <v>25569</v>
      </c>
      <c r="T4188" s="10">
        <f t="shared" si="261"/>
        <v>25569</v>
      </c>
    </row>
    <row r="4189" spans="17:20" x14ac:dyDescent="0.2">
      <c r="Q4189" t="s">
        <v>8310</v>
      </c>
      <c r="R4189" t="s">
        <v>8312</v>
      </c>
      <c r="S4189" s="9">
        <f t="shared" si="260"/>
        <v>25569</v>
      </c>
      <c r="T4189" s="10">
        <f t="shared" si="261"/>
        <v>25569</v>
      </c>
    </row>
    <row r="4190" spans="17:20" x14ac:dyDescent="0.2">
      <c r="Q4190" t="s">
        <v>8310</v>
      </c>
      <c r="R4190" t="s">
        <v>8312</v>
      </c>
      <c r="S4190" s="9">
        <f t="shared" si="260"/>
        <v>25569</v>
      </c>
      <c r="T4190" s="10">
        <f t="shared" si="261"/>
        <v>25569</v>
      </c>
    </row>
    <row r="4191" spans="17:20" x14ac:dyDescent="0.2">
      <c r="Q4191" t="s">
        <v>8310</v>
      </c>
      <c r="R4191" t="s">
        <v>8312</v>
      </c>
      <c r="S4191" s="9">
        <f t="shared" si="260"/>
        <v>25569</v>
      </c>
      <c r="T4191" s="10">
        <f t="shared" si="261"/>
        <v>25569</v>
      </c>
    </row>
    <row r="4192" spans="17:20" x14ac:dyDescent="0.2">
      <c r="Q4192" t="s">
        <v>8310</v>
      </c>
      <c r="R4192" t="s">
        <v>8312</v>
      </c>
      <c r="S4192" s="9">
        <f t="shared" si="260"/>
        <v>25569</v>
      </c>
      <c r="T4192" s="10">
        <f t="shared" si="261"/>
        <v>25569</v>
      </c>
    </row>
    <row r="4193" spans="17:20" x14ac:dyDescent="0.2">
      <c r="Q4193" t="s">
        <v>8310</v>
      </c>
      <c r="R4193" t="s">
        <v>8312</v>
      </c>
      <c r="S4193" s="9">
        <f t="shared" si="260"/>
        <v>25569</v>
      </c>
      <c r="T4193" s="10">
        <f t="shared" si="261"/>
        <v>25569</v>
      </c>
    </row>
    <row r="4194" spans="17:20" x14ac:dyDescent="0.2">
      <c r="Q4194" t="s">
        <v>8310</v>
      </c>
      <c r="R4194" t="s">
        <v>8312</v>
      </c>
      <c r="S4194" s="9">
        <f t="shared" si="260"/>
        <v>25569</v>
      </c>
      <c r="T4194" s="10">
        <f t="shared" si="261"/>
        <v>25569</v>
      </c>
    </row>
    <row r="4195" spans="17:20" x14ac:dyDescent="0.2">
      <c r="Q4195" t="s">
        <v>8310</v>
      </c>
      <c r="R4195" t="s">
        <v>8312</v>
      </c>
      <c r="S4195" s="9">
        <f t="shared" si="260"/>
        <v>25569</v>
      </c>
      <c r="T4195" s="10">
        <f t="shared" si="261"/>
        <v>25569</v>
      </c>
    </row>
    <row r="4196" spans="17:20" x14ac:dyDescent="0.2">
      <c r="Q4196" t="s">
        <v>8310</v>
      </c>
      <c r="R4196" t="s">
        <v>8312</v>
      </c>
      <c r="S4196" s="9">
        <f t="shared" si="260"/>
        <v>25569</v>
      </c>
      <c r="T4196" s="10">
        <f t="shared" si="261"/>
        <v>25569</v>
      </c>
    </row>
    <row r="4197" spans="17:20" x14ac:dyDescent="0.2">
      <c r="Q4197" t="s">
        <v>8310</v>
      </c>
      <c r="R4197" t="s">
        <v>8312</v>
      </c>
      <c r="S4197" s="9">
        <f t="shared" si="260"/>
        <v>25569</v>
      </c>
      <c r="T4197" s="10">
        <f t="shared" si="261"/>
        <v>25569</v>
      </c>
    </row>
    <row r="4198" spans="17:20" x14ac:dyDescent="0.2">
      <c r="Q4198" t="s">
        <v>8310</v>
      </c>
      <c r="R4198" t="s">
        <v>8312</v>
      </c>
      <c r="S4198" s="9">
        <f t="shared" si="260"/>
        <v>25569</v>
      </c>
      <c r="T4198" s="10">
        <f t="shared" si="261"/>
        <v>25569</v>
      </c>
    </row>
    <row r="4199" spans="17:20" x14ac:dyDescent="0.2">
      <c r="Q4199" t="s">
        <v>8310</v>
      </c>
      <c r="R4199" t="s">
        <v>8312</v>
      </c>
      <c r="S4199" s="9">
        <f t="shared" si="260"/>
        <v>25569</v>
      </c>
      <c r="T4199" s="10">
        <f t="shared" si="261"/>
        <v>25569</v>
      </c>
    </row>
    <row r="4200" spans="17:20" x14ac:dyDescent="0.2">
      <c r="Q4200" t="s">
        <v>8310</v>
      </c>
      <c r="R4200" t="s">
        <v>8312</v>
      </c>
      <c r="S4200" s="9">
        <f t="shared" si="260"/>
        <v>25569</v>
      </c>
      <c r="T4200" s="10">
        <f t="shared" si="261"/>
        <v>25569</v>
      </c>
    </row>
    <row r="4201" spans="17:20" x14ac:dyDescent="0.2">
      <c r="Q4201" t="s">
        <v>8310</v>
      </c>
      <c r="R4201" t="s">
        <v>8312</v>
      </c>
      <c r="S4201" s="9">
        <f t="shared" si="260"/>
        <v>25569</v>
      </c>
      <c r="T4201" s="10">
        <f t="shared" si="261"/>
        <v>25569</v>
      </c>
    </row>
    <row r="4202" spans="17:20" x14ac:dyDescent="0.2">
      <c r="Q4202" t="s">
        <v>8310</v>
      </c>
      <c r="R4202" t="s">
        <v>8312</v>
      </c>
      <c r="S4202" s="9">
        <f t="shared" si="260"/>
        <v>25569</v>
      </c>
      <c r="T4202" s="10">
        <f t="shared" si="261"/>
        <v>25569</v>
      </c>
    </row>
    <row r="4203" spans="17:20" x14ac:dyDescent="0.2">
      <c r="Q4203" t="s">
        <v>8310</v>
      </c>
      <c r="R4203" t="s">
        <v>8312</v>
      </c>
      <c r="S4203" s="9">
        <f t="shared" si="260"/>
        <v>25569</v>
      </c>
      <c r="T4203" s="10">
        <f t="shared" si="261"/>
        <v>25569</v>
      </c>
    </row>
    <row r="4204" spans="17:20" x14ac:dyDescent="0.2">
      <c r="Q4204" t="s">
        <v>8310</v>
      </c>
      <c r="R4204" t="s">
        <v>8312</v>
      </c>
      <c r="S4204" s="9">
        <f t="shared" si="260"/>
        <v>25569</v>
      </c>
      <c r="T4204" s="10">
        <f t="shared" si="261"/>
        <v>25569</v>
      </c>
    </row>
    <row r="4205" spans="17:20" x14ac:dyDescent="0.2">
      <c r="Q4205" t="s">
        <v>8310</v>
      </c>
      <c r="R4205" t="s">
        <v>8312</v>
      </c>
      <c r="S4205" s="9">
        <f t="shared" si="260"/>
        <v>25569</v>
      </c>
      <c r="T4205" s="10">
        <f t="shared" si="261"/>
        <v>25569</v>
      </c>
    </row>
    <row r="4206" spans="17:20" x14ac:dyDescent="0.2">
      <c r="Q4206" t="s">
        <v>8310</v>
      </c>
      <c r="R4206" t="s">
        <v>8312</v>
      </c>
      <c r="S4206" s="9">
        <f t="shared" si="260"/>
        <v>25569</v>
      </c>
      <c r="T4206" s="10">
        <f t="shared" si="261"/>
        <v>25569</v>
      </c>
    </row>
    <row r="4207" spans="17:20" x14ac:dyDescent="0.2">
      <c r="Q4207" t="s">
        <v>8310</v>
      </c>
      <c r="R4207" t="s">
        <v>8312</v>
      </c>
      <c r="S4207" s="9">
        <f t="shared" si="260"/>
        <v>25569</v>
      </c>
      <c r="T4207" s="10">
        <f t="shared" si="261"/>
        <v>25569</v>
      </c>
    </row>
    <row r="4208" spans="17:20" x14ac:dyDescent="0.2">
      <c r="Q4208" t="s">
        <v>8310</v>
      </c>
      <c r="R4208" t="s">
        <v>8312</v>
      </c>
      <c r="S4208" s="9">
        <f t="shared" si="260"/>
        <v>25569</v>
      </c>
      <c r="T4208" s="10">
        <f t="shared" si="261"/>
        <v>25569</v>
      </c>
    </row>
    <row r="4209" spans="17:20" x14ac:dyDescent="0.2">
      <c r="Q4209" t="s">
        <v>8310</v>
      </c>
      <c r="R4209" t="s">
        <v>8312</v>
      </c>
      <c r="S4209" s="9">
        <f t="shared" si="260"/>
        <v>25569</v>
      </c>
      <c r="T4209" s="10">
        <f t="shared" si="261"/>
        <v>25569</v>
      </c>
    </row>
    <row r="4210" spans="17:20" x14ac:dyDescent="0.2">
      <c r="Q4210" t="s">
        <v>8310</v>
      </c>
      <c r="R4210" t="s">
        <v>8312</v>
      </c>
      <c r="S4210" s="9">
        <f t="shared" si="260"/>
        <v>25569</v>
      </c>
      <c r="T4210" s="10">
        <f t="shared" si="261"/>
        <v>25569</v>
      </c>
    </row>
    <row r="4211" spans="17:20" x14ac:dyDescent="0.2">
      <c r="Q4211" t="s">
        <v>8310</v>
      </c>
      <c r="R4211" t="s">
        <v>8312</v>
      </c>
      <c r="S4211" s="9">
        <f t="shared" si="260"/>
        <v>25569</v>
      </c>
      <c r="T4211" s="10">
        <f t="shared" si="261"/>
        <v>25569</v>
      </c>
    </row>
    <row r="4212" spans="17:20" x14ac:dyDescent="0.2">
      <c r="Q4212" t="s">
        <v>8310</v>
      </c>
      <c r="R4212" t="s">
        <v>8312</v>
      </c>
      <c r="S4212" s="9">
        <f t="shared" si="260"/>
        <v>25569</v>
      </c>
      <c r="T4212" s="10">
        <f t="shared" si="261"/>
        <v>25569</v>
      </c>
    </row>
    <row r="4213" spans="17:20" x14ac:dyDescent="0.2">
      <c r="Q4213" t="s">
        <v>8310</v>
      </c>
      <c r="R4213" t="s">
        <v>8312</v>
      </c>
      <c r="S4213" s="9">
        <f t="shared" si="260"/>
        <v>25569</v>
      </c>
      <c r="T4213" s="10">
        <f t="shared" si="261"/>
        <v>25569</v>
      </c>
    </row>
    <row r="4214" spans="17:20" x14ac:dyDescent="0.2">
      <c r="Q4214" t="s">
        <v>8310</v>
      </c>
      <c r="R4214" t="s">
        <v>8312</v>
      </c>
      <c r="S4214" s="9">
        <f t="shared" si="260"/>
        <v>25569</v>
      </c>
      <c r="T4214" s="10">
        <f t="shared" si="261"/>
        <v>25569</v>
      </c>
    </row>
    <row r="4215" spans="17:20" x14ac:dyDescent="0.2">
      <c r="Q4215" t="s">
        <v>8310</v>
      </c>
      <c r="R4215" t="s">
        <v>8312</v>
      </c>
      <c r="S4215" s="9">
        <f t="shared" si="260"/>
        <v>25569</v>
      </c>
      <c r="T4215" s="10">
        <f t="shared" si="261"/>
        <v>25569</v>
      </c>
    </row>
    <row r="4216" spans="17:20" x14ac:dyDescent="0.2">
      <c r="Q4216" t="s">
        <v>8310</v>
      </c>
      <c r="R4216" t="s">
        <v>8312</v>
      </c>
      <c r="S4216" s="9">
        <f t="shared" si="260"/>
        <v>25569</v>
      </c>
      <c r="T4216" s="10">
        <f t="shared" si="261"/>
        <v>25569</v>
      </c>
    </row>
    <row r="4217" spans="17:20" x14ac:dyDescent="0.2">
      <c r="Q4217" t="s">
        <v>8310</v>
      </c>
      <c r="R4217" t="s">
        <v>8312</v>
      </c>
      <c r="S4217" s="9">
        <f t="shared" si="260"/>
        <v>25569</v>
      </c>
      <c r="T4217" s="10">
        <f t="shared" si="261"/>
        <v>25569</v>
      </c>
    </row>
    <row r="4218" spans="17:20" x14ac:dyDescent="0.2">
      <c r="Q4218" t="s">
        <v>8310</v>
      </c>
      <c r="R4218" t="s">
        <v>8312</v>
      </c>
      <c r="S4218" s="9">
        <f t="shared" si="260"/>
        <v>25569</v>
      </c>
      <c r="T4218" s="10">
        <f t="shared" si="261"/>
        <v>25569</v>
      </c>
    </row>
    <row r="4219" spans="17:20" x14ac:dyDescent="0.2">
      <c r="Q4219" t="s">
        <v>8310</v>
      </c>
      <c r="R4219" t="s">
        <v>8312</v>
      </c>
      <c r="S4219" s="9">
        <f t="shared" si="260"/>
        <v>25569</v>
      </c>
      <c r="T4219" s="10">
        <f t="shared" si="261"/>
        <v>25569</v>
      </c>
    </row>
    <row r="4220" spans="17:20" x14ac:dyDescent="0.2">
      <c r="Q4220" t="s">
        <v>8310</v>
      </c>
      <c r="R4220" t="s">
        <v>8312</v>
      </c>
      <c r="S4220" s="9">
        <f t="shared" si="260"/>
        <v>25569</v>
      </c>
      <c r="T4220" s="10">
        <f t="shared" si="261"/>
        <v>25569</v>
      </c>
    </row>
    <row r="4221" spans="17:20" x14ac:dyDescent="0.2">
      <c r="Q4221" t="s">
        <v>8310</v>
      </c>
      <c r="R4221" t="s">
        <v>8312</v>
      </c>
      <c r="S4221" s="9">
        <f t="shared" si="260"/>
        <v>25569</v>
      </c>
      <c r="T4221" s="10">
        <f t="shared" si="261"/>
        <v>25569</v>
      </c>
    </row>
    <row r="4222" spans="17:20" x14ac:dyDescent="0.2">
      <c r="Q4222" t="s">
        <v>8310</v>
      </c>
      <c r="R4222" t="s">
        <v>8312</v>
      </c>
      <c r="S4222" s="9">
        <f t="shared" si="260"/>
        <v>25569</v>
      </c>
      <c r="T4222" s="10">
        <f t="shared" si="261"/>
        <v>25569</v>
      </c>
    </row>
    <row r="4223" spans="17:20" x14ac:dyDescent="0.2">
      <c r="Q4223" t="s">
        <v>8310</v>
      </c>
      <c r="R4223" t="s">
        <v>8312</v>
      </c>
      <c r="S4223" s="9">
        <f t="shared" si="260"/>
        <v>25569</v>
      </c>
      <c r="T4223" s="10">
        <f t="shared" si="261"/>
        <v>25569</v>
      </c>
    </row>
    <row r="4224" spans="17:20" x14ac:dyDescent="0.2">
      <c r="Q4224" t="s">
        <v>8310</v>
      </c>
      <c r="R4224" t="s">
        <v>8312</v>
      </c>
      <c r="S4224" s="9">
        <f t="shared" si="260"/>
        <v>25569</v>
      </c>
      <c r="T4224" s="10">
        <f t="shared" si="261"/>
        <v>25569</v>
      </c>
    </row>
    <row r="4225" spans="17:20" x14ac:dyDescent="0.2">
      <c r="Q4225" t="s">
        <v>8310</v>
      </c>
      <c r="R4225" t="s">
        <v>8312</v>
      </c>
      <c r="S4225" s="9">
        <f t="shared" si="260"/>
        <v>25569</v>
      </c>
      <c r="T4225" s="10">
        <f t="shared" si="261"/>
        <v>25569</v>
      </c>
    </row>
    <row r="4226" spans="17:20" x14ac:dyDescent="0.2">
      <c r="Q4226" t="s">
        <v>8310</v>
      </c>
      <c r="R4226" t="s">
        <v>8312</v>
      </c>
      <c r="S4226" s="9">
        <f t="shared" si="260"/>
        <v>25569</v>
      </c>
      <c r="T4226" s="10">
        <f t="shared" si="261"/>
        <v>25569</v>
      </c>
    </row>
    <row r="4227" spans="17:20" x14ac:dyDescent="0.2">
      <c r="Q4227" t="s">
        <v>8310</v>
      </c>
      <c r="R4227" t="s">
        <v>8312</v>
      </c>
      <c r="S4227" s="9">
        <f t="shared" ref="S4227:S4290" si="262">((I4227/86400)+DATE(1970,1,1))</f>
        <v>25569</v>
      </c>
      <c r="T4227" s="10">
        <f t="shared" ref="T4227:T4290" si="263">((J4227/86400)+DATE(1970,1,1))</f>
        <v>25569</v>
      </c>
    </row>
    <row r="4228" spans="17:20" x14ac:dyDescent="0.2">
      <c r="Q4228" t="s">
        <v>8310</v>
      </c>
      <c r="R4228" t="s">
        <v>8312</v>
      </c>
      <c r="S4228" s="9">
        <f t="shared" si="262"/>
        <v>25569</v>
      </c>
      <c r="T4228" s="10">
        <f t="shared" si="263"/>
        <v>25569</v>
      </c>
    </row>
    <row r="4229" spans="17:20" x14ac:dyDescent="0.2">
      <c r="Q4229" t="s">
        <v>8310</v>
      </c>
      <c r="R4229" t="s">
        <v>8312</v>
      </c>
      <c r="S4229" s="9">
        <f t="shared" si="262"/>
        <v>25569</v>
      </c>
      <c r="T4229" s="10">
        <f t="shared" si="263"/>
        <v>25569</v>
      </c>
    </row>
    <row r="4230" spans="17:20" x14ac:dyDescent="0.2">
      <c r="Q4230" t="s">
        <v>8310</v>
      </c>
      <c r="R4230" t="s">
        <v>8312</v>
      </c>
      <c r="S4230" s="9">
        <f t="shared" si="262"/>
        <v>25569</v>
      </c>
      <c r="T4230" s="10">
        <f t="shared" si="263"/>
        <v>25569</v>
      </c>
    </row>
    <row r="4231" spans="17:20" x14ac:dyDescent="0.2">
      <c r="Q4231" t="s">
        <v>8310</v>
      </c>
      <c r="R4231" t="s">
        <v>8312</v>
      </c>
      <c r="S4231" s="9">
        <f t="shared" si="262"/>
        <v>25569</v>
      </c>
      <c r="T4231" s="10">
        <f t="shared" si="263"/>
        <v>25569</v>
      </c>
    </row>
    <row r="4232" spans="17:20" x14ac:dyDescent="0.2">
      <c r="Q4232" t="s">
        <v>8310</v>
      </c>
      <c r="R4232" t="s">
        <v>8312</v>
      </c>
      <c r="S4232" s="9">
        <f t="shared" si="262"/>
        <v>25569</v>
      </c>
      <c r="T4232" s="10">
        <f t="shared" si="263"/>
        <v>25569</v>
      </c>
    </row>
    <row r="4233" spans="17:20" x14ac:dyDescent="0.2">
      <c r="Q4233" t="s">
        <v>8310</v>
      </c>
      <c r="R4233" t="s">
        <v>8312</v>
      </c>
      <c r="S4233" s="9">
        <f t="shared" si="262"/>
        <v>25569</v>
      </c>
      <c r="T4233" s="10">
        <f t="shared" si="263"/>
        <v>25569</v>
      </c>
    </row>
    <row r="4234" spans="17:20" x14ac:dyDescent="0.2">
      <c r="Q4234" t="s">
        <v>8310</v>
      </c>
      <c r="R4234" t="s">
        <v>8312</v>
      </c>
      <c r="S4234" s="9">
        <f t="shared" si="262"/>
        <v>25569</v>
      </c>
      <c r="T4234" s="10">
        <f t="shared" si="263"/>
        <v>25569</v>
      </c>
    </row>
    <row r="4235" spans="17:20" x14ac:dyDescent="0.2">
      <c r="Q4235" t="s">
        <v>8310</v>
      </c>
      <c r="R4235" t="s">
        <v>8312</v>
      </c>
      <c r="S4235" s="9">
        <f t="shared" si="262"/>
        <v>25569</v>
      </c>
      <c r="T4235" s="10">
        <f t="shared" si="263"/>
        <v>25569</v>
      </c>
    </row>
    <row r="4236" spans="17:20" x14ac:dyDescent="0.2">
      <c r="Q4236" t="s">
        <v>8310</v>
      </c>
      <c r="R4236" t="s">
        <v>8313</v>
      </c>
      <c r="S4236" s="9">
        <f t="shared" si="262"/>
        <v>25569</v>
      </c>
      <c r="T4236" s="10">
        <f t="shared" si="263"/>
        <v>25569</v>
      </c>
    </row>
    <row r="4237" spans="17:20" x14ac:dyDescent="0.2">
      <c r="Q4237" t="s">
        <v>8310</v>
      </c>
      <c r="R4237" t="s">
        <v>8313</v>
      </c>
      <c r="S4237" s="9">
        <f t="shared" si="262"/>
        <v>25569</v>
      </c>
      <c r="T4237" s="10">
        <f t="shared" si="263"/>
        <v>25569</v>
      </c>
    </row>
    <row r="4238" spans="17:20" x14ac:dyDescent="0.2">
      <c r="Q4238" t="s">
        <v>8310</v>
      </c>
      <c r="R4238" t="s">
        <v>8313</v>
      </c>
      <c r="S4238" s="9">
        <f t="shared" si="262"/>
        <v>25569</v>
      </c>
      <c r="T4238" s="10">
        <f t="shared" si="263"/>
        <v>25569</v>
      </c>
    </row>
    <row r="4239" spans="17:20" x14ac:dyDescent="0.2">
      <c r="Q4239" t="s">
        <v>8310</v>
      </c>
      <c r="R4239" t="s">
        <v>8313</v>
      </c>
      <c r="S4239" s="9">
        <f t="shared" si="262"/>
        <v>25569</v>
      </c>
      <c r="T4239" s="10">
        <f t="shared" si="263"/>
        <v>25569</v>
      </c>
    </row>
    <row r="4240" spans="17:20" x14ac:dyDescent="0.2">
      <c r="Q4240" t="s">
        <v>8310</v>
      </c>
      <c r="R4240" t="s">
        <v>8313</v>
      </c>
      <c r="S4240" s="9">
        <f t="shared" si="262"/>
        <v>25569</v>
      </c>
      <c r="T4240" s="10">
        <f t="shared" si="263"/>
        <v>25569</v>
      </c>
    </row>
    <row r="4241" spans="17:20" x14ac:dyDescent="0.2">
      <c r="Q4241" t="s">
        <v>8310</v>
      </c>
      <c r="R4241" t="s">
        <v>8313</v>
      </c>
      <c r="S4241" s="9">
        <f t="shared" si="262"/>
        <v>25569</v>
      </c>
      <c r="T4241" s="10">
        <f t="shared" si="263"/>
        <v>25569</v>
      </c>
    </row>
    <row r="4242" spans="17:20" x14ac:dyDescent="0.2">
      <c r="Q4242" t="s">
        <v>8310</v>
      </c>
      <c r="R4242" t="s">
        <v>8313</v>
      </c>
      <c r="S4242" s="9">
        <f t="shared" si="262"/>
        <v>25569</v>
      </c>
      <c r="T4242" s="10">
        <f t="shared" si="263"/>
        <v>25569</v>
      </c>
    </row>
    <row r="4243" spans="17:20" x14ac:dyDescent="0.2">
      <c r="Q4243" t="s">
        <v>8310</v>
      </c>
      <c r="R4243" t="s">
        <v>8313</v>
      </c>
      <c r="S4243" s="9">
        <f t="shared" si="262"/>
        <v>25569</v>
      </c>
      <c r="T4243" s="10">
        <f t="shared" si="263"/>
        <v>25569</v>
      </c>
    </row>
    <row r="4244" spans="17:20" x14ac:dyDescent="0.2">
      <c r="Q4244" t="s">
        <v>8310</v>
      </c>
      <c r="R4244" t="s">
        <v>8313</v>
      </c>
      <c r="S4244" s="9">
        <f t="shared" si="262"/>
        <v>25569</v>
      </c>
      <c r="T4244" s="10">
        <f t="shared" si="263"/>
        <v>25569</v>
      </c>
    </row>
    <row r="4245" spans="17:20" x14ac:dyDescent="0.2">
      <c r="Q4245" t="s">
        <v>8310</v>
      </c>
      <c r="R4245" t="s">
        <v>8313</v>
      </c>
      <c r="S4245" s="9">
        <f t="shared" si="262"/>
        <v>25569</v>
      </c>
      <c r="T4245" s="10">
        <f t="shared" si="263"/>
        <v>25569</v>
      </c>
    </row>
    <row r="4246" spans="17:20" x14ac:dyDescent="0.2">
      <c r="Q4246" t="s">
        <v>8310</v>
      </c>
      <c r="R4246" t="s">
        <v>8313</v>
      </c>
      <c r="S4246" s="9">
        <f t="shared" si="262"/>
        <v>25569</v>
      </c>
      <c r="T4246" s="10">
        <f t="shared" si="263"/>
        <v>25569</v>
      </c>
    </row>
    <row r="4247" spans="17:20" x14ac:dyDescent="0.2">
      <c r="Q4247" t="s">
        <v>8310</v>
      </c>
      <c r="R4247" t="s">
        <v>8313</v>
      </c>
      <c r="S4247" s="9">
        <f t="shared" si="262"/>
        <v>25569</v>
      </c>
      <c r="T4247" s="10">
        <f t="shared" si="263"/>
        <v>25569</v>
      </c>
    </row>
    <row r="4248" spans="17:20" x14ac:dyDescent="0.2">
      <c r="Q4248" t="s">
        <v>8310</v>
      </c>
      <c r="R4248" t="s">
        <v>8313</v>
      </c>
      <c r="S4248" s="9">
        <f t="shared" si="262"/>
        <v>25569</v>
      </c>
      <c r="T4248" s="10">
        <f t="shared" si="263"/>
        <v>25569</v>
      </c>
    </row>
    <row r="4249" spans="17:20" x14ac:dyDescent="0.2">
      <c r="Q4249" t="s">
        <v>8310</v>
      </c>
      <c r="R4249" t="s">
        <v>8313</v>
      </c>
      <c r="S4249" s="9">
        <f t="shared" si="262"/>
        <v>25569</v>
      </c>
      <c r="T4249" s="10">
        <f t="shared" si="263"/>
        <v>25569</v>
      </c>
    </row>
    <row r="4250" spans="17:20" x14ac:dyDescent="0.2">
      <c r="Q4250" t="s">
        <v>8310</v>
      </c>
      <c r="R4250" t="s">
        <v>8313</v>
      </c>
      <c r="S4250" s="9">
        <f t="shared" si="262"/>
        <v>25569</v>
      </c>
      <c r="T4250" s="10">
        <f t="shared" si="263"/>
        <v>25569</v>
      </c>
    </row>
    <row r="4251" spans="17:20" x14ac:dyDescent="0.2">
      <c r="Q4251" t="s">
        <v>8310</v>
      </c>
      <c r="R4251" t="s">
        <v>8313</v>
      </c>
      <c r="S4251" s="9">
        <f t="shared" si="262"/>
        <v>25569</v>
      </c>
      <c r="T4251" s="10">
        <f t="shared" si="263"/>
        <v>25569</v>
      </c>
    </row>
    <row r="4252" spans="17:20" x14ac:dyDescent="0.2">
      <c r="Q4252" t="s">
        <v>8310</v>
      </c>
      <c r="R4252" t="s">
        <v>8313</v>
      </c>
      <c r="S4252" s="9">
        <f t="shared" si="262"/>
        <v>25569</v>
      </c>
      <c r="T4252" s="10">
        <f t="shared" si="263"/>
        <v>25569</v>
      </c>
    </row>
    <row r="4253" spans="17:20" x14ac:dyDescent="0.2">
      <c r="Q4253" t="s">
        <v>8310</v>
      </c>
      <c r="R4253" t="s">
        <v>8313</v>
      </c>
      <c r="S4253" s="9">
        <f t="shared" si="262"/>
        <v>25569</v>
      </c>
      <c r="T4253" s="10">
        <f t="shared" si="263"/>
        <v>25569</v>
      </c>
    </row>
    <row r="4254" spans="17:20" x14ac:dyDescent="0.2">
      <c r="Q4254" t="s">
        <v>8310</v>
      </c>
      <c r="R4254" t="s">
        <v>8313</v>
      </c>
      <c r="S4254" s="9">
        <f t="shared" si="262"/>
        <v>25569</v>
      </c>
      <c r="T4254" s="10">
        <f t="shared" si="263"/>
        <v>25569</v>
      </c>
    </row>
    <row r="4255" spans="17:20" x14ac:dyDescent="0.2">
      <c r="Q4255" t="s">
        <v>8310</v>
      </c>
      <c r="R4255" t="s">
        <v>8313</v>
      </c>
      <c r="S4255" s="9">
        <f t="shared" si="262"/>
        <v>25569</v>
      </c>
      <c r="T4255" s="10">
        <f t="shared" si="263"/>
        <v>25569</v>
      </c>
    </row>
    <row r="4256" spans="17:20" x14ac:dyDescent="0.2">
      <c r="Q4256" t="s">
        <v>8310</v>
      </c>
      <c r="R4256" t="s">
        <v>8313</v>
      </c>
      <c r="S4256" s="9">
        <f t="shared" si="262"/>
        <v>25569</v>
      </c>
      <c r="T4256" s="10">
        <f t="shared" si="263"/>
        <v>25569</v>
      </c>
    </row>
    <row r="4257" spans="17:20" x14ac:dyDescent="0.2">
      <c r="Q4257" t="s">
        <v>8310</v>
      </c>
      <c r="R4257" t="s">
        <v>8313</v>
      </c>
      <c r="S4257" s="9">
        <f t="shared" si="262"/>
        <v>25569</v>
      </c>
      <c r="T4257" s="10">
        <f t="shared" si="263"/>
        <v>25569</v>
      </c>
    </row>
    <row r="4258" spans="17:20" x14ac:dyDescent="0.2">
      <c r="Q4258" t="s">
        <v>8310</v>
      </c>
      <c r="R4258" t="s">
        <v>8313</v>
      </c>
      <c r="S4258" s="9">
        <f t="shared" si="262"/>
        <v>25569</v>
      </c>
      <c r="T4258" s="10">
        <f t="shared" si="263"/>
        <v>25569</v>
      </c>
    </row>
    <row r="4259" spans="17:20" x14ac:dyDescent="0.2">
      <c r="Q4259" t="s">
        <v>8310</v>
      </c>
      <c r="R4259" t="s">
        <v>8313</v>
      </c>
      <c r="S4259" s="9">
        <f t="shared" si="262"/>
        <v>25569</v>
      </c>
      <c r="T4259" s="10">
        <f t="shared" si="263"/>
        <v>25569</v>
      </c>
    </row>
    <row r="4260" spans="17:20" x14ac:dyDescent="0.2">
      <c r="Q4260" t="s">
        <v>8310</v>
      </c>
      <c r="R4260" t="s">
        <v>8313</v>
      </c>
      <c r="S4260" s="9">
        <f t="shared" si="262"/>
        <v>25569</v>
      </c>
      <c r="T4260" s="10">
        <f t="shared" si="263"/>
        <v>25569</v>
      </c>
    </row>
    <row r="4261" spans="17:20" x14ac:dyDescent="0.2">
      <c r="Q4261" t="s">
        <v>8310</v>
      </c>
      <c r="R4261" t="s">
        <v>8313</v>
      </c>
      <c r="S4261" s="9">
        <f t="shared" si="262"/>
        <v>25569</v>
      </c>
      <c r="T4261" s="10">
        <f t="shared" si="263"/>
        <v>25569</v>
      </c>
    </row>
    <row r="4262" spans="17:20" x14ac:dyDescent="0.2">
      <c r="Q4262" t="s">
        <v>8310</v>
      </c>
      <c r="R4262" t="s">
        <v>8313</v>
      </c>
      <c r="S4262" s="9">
        <f t="shared" si="262"/>
        <v>25569</v>
      </c>
      <c r="T4262" s="10">
        <f t="shared" si="263"/>
        <v>25569</v>
      </c>
    </row>
    <row r="4263" spans="17:20" x14ac:dyDescent="0.2">
      <c r="Q4263" t="s">
        <v>8310</v>
      </c>
      <c r="R4263" t="s">
        <v>8313</v>
      </c>
      <c r="S4263" s="9">
        <f t="shared" si="262"/>
        <v>25569</v>
      </c>
      <c r="T4263" s="10">
        <f t="shared" si="263"/>
        <v>25569</v>
      </c>
    </row>
    <row r="4264" spans="17:20" x14ac:dyDescent="0.2">
      <c r="Q4264" t="s">
        <v>8310</v>
      </c>
      <c r="R4264" t="s">
        <v>8313</v>
      </c>
      <c r="S4264" s="9">
        <f t="shared" si="262"/>
        <v>25569</v>
      </c>
      <c r="T4264" s="10">
        <f t="shared" si="263"/>
        <v>25569</v>
      </c>
    </row>
    <row r="4265" spans="17:20" x14ac:dyDescent="0.2">
      <c r="Q4265" t="s">
        <v>8310</v>
      </c>
      <c r="R4265" t="s">
        <v>8313</v>
      </c>
      <c r="S4265" s="9">
        <f t="shared" si="262"/>
        <v>25569</v>
      </c>
      <c r="T4265" s="10">
        <f t="shared" si="263"/>
        <v>25569</v>
      </c>
    </row>
    <row r="4266" spans="17:20" x14ac:dyDescent="0.2">
      <c r="Q4266" t="s">
        <v>8310</v>
      </c>
      <c r="R4266" t="s">
        <v>8313</v>
      </c>
      <c r="S4266" s="9">
        <f t="shared" si="262"/>
        <v>25569</v>
      </c>
      <c r="T4266" s="10">
        <f t="shared" si="263"/>
        <v>25569</v>
      </c>
    </row>
    <row r="4267" spans="17:20" x14ac:dyDescent="0.2">
      <c r="Q4267" t="s">
        <v>8310</v>
      </c>
      <c r="R4267" t="s">
        <v>8313</v>
      </c>
      <c r="S4267" s="9">
        <f t="shared" si="262"/>
        <v>25569</v>
      </c>
      <c r="T4267" s="10">
        <f t="shared" si="263"/>
        <v>25569</v>
      </c>
    </row>
    <row r="4268" spans="17:20" x14ac:dyDescent="0.2">
      <c r="Q4268" t="s">
        <v>8310</v>
      </c>
      <c r="R4268" t="s">
        <v>8313</v>
      </c>
      <c r="S4268" s="9">
        <f t="shared" si="262"/>
        <v>25569</v>
      </c>
      <c r="T4268" s="10">
        <f t="shared" si="263"/>
        <v>25569</v>
      </c>
    </row>
    <row r="4269" spans="17:20" x14ac:dyDescent="0.2">
      <c r="Q4269" t="s">
        <v>8310</v>
      </c>
      <c r="R4269" t="s">
        <v>8313</v>
      </c>
      <c r="S4269" s="9">
        <f t="shared" si="262"/>
        <v>25569</v>
      </c>
      <c r="T4269" s="10">
        <f t="shared" si="263"/>
        <v>25569</v>
      </c>
    </row>
    <row r="4270" spans="17:20" x14ac:dyDescent="0.2">
      <c r="Q4270" t="s">
        <v>8310</v>
      </c>
      <c r="R4270" t="s">
        <v>8313</v>
      </c>
      <c r="S4270" s="9">
        <f t="shared" si="262"/>
        <v>25569</v>
      </c>
      <c r="T4270" s="10">
        <f t="shared" si="263"/>
        <v>25569</v>
      </c>
    </row>
    <row r="4271" spans="17:20" x14ac:dyDescent="0.2">
      <c r="Q4271" t="s">
        <v>8310</v>
      </c>
      <c r="R4271" t="s">
        <v>8313</v>
      </c>
      <c r="S4271" s="9">
        <f t="shared" si="262"/>
        <v>25569</v>
      </c>
      <c r="T4271" s="10">
        <f t="shared" si="263"/>
        <v>25569</v>
      </c>
    </row>
    <row r="4272" spans="17:20" x14ac:dyDescent="0.2">
      <c r="Q4272" t="s">
        <v>8310</v>
      </c>
      <c r="R4272" t="s">
        <v>8313</v>
      </c>
      <c r="S4272" s="9">
        <f t="shared" si="262"/>
        <v>25569</v>
      </c>
      <c r="T4272" s="10">
        <f t="shared" si="263"/>
        <v>25569</v>
      </c>
    </row>
    <row r="4273" spans="17:20" x14ac:dyDescent="0.2">
      <c r="Q4273" t="s">
        <v>8310</v>
      </c>
      <c r="R4273" t="s">
        <v>8313</v>
      </c>
      <c r="S4273" s="9">
        <f t="shared" si="262"/>
        <v>25569</v>
      </c>
      <c r="T4273" s="10">
        <f t="shared" si="263"/>
        <v>25569</v>
      </c>
    </row>
    <row r="4274" spans="17:20" x14ac:dyDescent="0.2">
      <c r="Q4274" t="s">
        <v>8310</v>
      </c>
      <c r="R4274" t="s">
        <v>8313</v>
      </c>
      <c r="S4274" s="9">
        <f t="shared" si="262"/>
        <v>25569</v>
      </c>
      <c r="T4274" s="10">
        <f t="shared" si="263"/>
        <v>25569</v>
      </c>
    </row>
    <row r="4275" spans="17:20" x14ac:dyDescent="0.2">
      <c r="Q4275" t="s">
        <v>8310</v>
      </c>
      <c r="R4275" t="s">
        <v>8313</v>
      </c>
      <c r="S4275" s="9">
        <f t="shared" si="262"/>
        <v>25569</v>
      </c>
      <c r="T4275" s="10">
        <f t="shared" si="263"/>
        <v>25569</v>
      </c>
    </row>
    <row r="4276" spans="17:20" x14ac:dyDescent="0.2">
      <c r="Q4276" t="s">
        <v>8310</v>
      </c>
      <c r="R4276" t="s">
        <v>8314</v>
      </c>
      <c r="S4276" s="9">
        <f t="shared" si="262"/>
        <v>25569</v>
      </c>
      <c r="T4276" s="10">
        <f t="shared" si="263"/>
        <v>25569</v>
      </c>
    </row>
    <row r="4277" spans="17:20" x14ac:dyDescent="0.2">
      <c r="Q4277" t="s">
        <v>8310</v>
      </c>
      <c r="R4277" t="s">
        <v>8314</v>
      </c>
      <c r="S4277" s="9">
        <f t="shared" si="262"/>
        <v>25569</v>
      </c>
      <c r="T4277" s="10">
        <f t="shared" si="263"/>
        <v>25569</v>
      </c>
    </row>
    <row r="4278" spans="17:20" x14ac:dyDescent="0.2">
      <c r="Q4278" t="s">
        <v>8310</v>
      </c>
      <c r="R4278" t="s">
        <v>8314</v>
      </c>
      <c r="S4278" s="9">
        <f t="shared" si="262"/>
        <v>25569</v>
      </c>
      <c r="T4278" s="10">
        <f t="shared" si="263"/>
        <v>25569</v>
      </c>
    </row>
    <row r="4279" spans="17:20" x14ac:dyDescent="0.2">
      <c r="Q4279" t="s">
        <v>8310</v>
      </c>
      <c r="R4279" t="s">
        <v>8314</v>
      </c>
      <c r="S4279" s="9">
        <f t="shared" si="262"/>
        <v>25569</v>
      </c>
      <c r="T4279" s="10">
        <f t="shared" si="263"/>
        <v>25569</v>
      </c>
    </row>
    <row r="4280" spans="17:20" x14ac:dyDescent="0.2">
      <c r="Q4280" t="s">
        <v>8310</v>
      </c>
      <c r="R4280" t="s">
        <v>8314</v>
      </c>
      <c r="S4280" s="9">
        <f t="shared" si="262"/>
        <v>25569</v>
      </c>
      <c r="T4280" s="10">
        <f t="shared" si="263"/>
        <v>25569</v>
      </c>
    </row>
    <row r="4281" spans="17:20" x14ac:dyDescent="0.2">
      <c r="Q4281" t="s">
        <v>8310</v>
      </c>
      <c r="R4281" t="s">
        <v>8314</v>
      </c>
      <c r="S4281" s="9">
        <f t="shared" si="262"/>
        <v>25569</v>
      </c>
      <c r="T4281" s="10">
        <f t="shared" si="263"/>
        <v>25569</v>
      </c>
    </row>
    <row r="4282" spans="17:20" x14ac:dyDescent="0.2">
      <c r="Q4282" t="s">
        <v>8310</v>
      </c>
      <c r="R4282" t="s">
        <v>8314</v>
      </c>
      <c r="S4282" s="9">
        <f t="shared" si="262"/>
        <v>25569</v>
      </c>
      <c r="T4282" s="10">
        <f t="shared" si="263"/>
        <v>25569</v>
      </c>
    </row>
    <row r="4283" spans="17:20" x14ac:dyDescent="0.2">
      <c r="Q4283" t="s">
        <v>8310</v>
      </c>
      <c r="R4283" t="s">
        <v>8314</v>
      </c>
      <c r="S4283" s="9">
        <f t="shared" si="262"/>
        <v>25569</v>
      </c>
      <c r="T4283" s="10">
        <f t="shared" si="263"/>
        <v>25569</v>
      </c>
    </row>
    <row r="4284" spans="17:20" x14ac:dyDescent="0.2">
      <c r="Q4284" t="s">
        <v>8310</v>
      </c>
      <c r="R4284" t="s">
        <v>8314</v>
      </c>
      <c r="S4284" s="9">
        <f t="shared" si="262"/>
        <v>25569</v>
      </c>
      <c r="T4284" s="10">
        <f t="shared" si="263"/>
        <v>25569</v>
      </c>
    </row>
    <row r="4285" spans="17:20" x14ac:dyDescent="0.2">
      <c r="Q4285" t="s">
        <v>8310</v>
      </c>
      <c r="R4285" t="s">
        <v>8314</v>
      </c>
      <c r="S4285" s="9">
        <f t="shared" si="262"/>
        <v>25569</v>
      </c>
      <c r="T4285" s="10">
        <f t="shared" si="263"/>
        <v>25569</v>
      </c>
    </row>
    <row r="4286" spans="17:20" x14ac:dyDescent="0.2">
      <c r="Q4286" t="s">
        <v>8310</v>
      </c>
      <c r="R4286" t="s">
        <v>8314</v>
      </c>
      <c r="S4286" s="9">
        <f t="shared" si="262"/>
        <v>25569</v>
      </c>
      <c r="T4286" s="10">
        <f t="shared" si="263"/>
        <v>25569</v>
      </c>
    </row>
    <row r="4287" spans="17:20" x14ac:dyDescent="0.2">
      <c r="Q4287" t="s">
        <v>8310</v>
      </c>
      <c r="R4287" t="s">
        <v>8314</v>
      </c>
      <c r="S4287" s="9">
        <f t="shared" si="262"/>
        <v>25569</v>
      </c>
      <c r="T4287" s="10">
        <f t="shared" si="263"/>
        <v>25569</v>
      </c>
    </row>
    <row r="4288" spans="17:20" x14ac:dyDescent="0.2">
      <c r="Q4288" t="s">
        <v>8310</v>
      </c>
      <c r="R4288" t="s">
        <v>8314</v>
      </c>
      <c r="S4288" s="9">
        <f t="shared" si="262"/>
        <v>25569</v>
      </c>
      <c r="T4288" s="10">
        <f t="shared" si="263"/>
        <v>25569</v>
      </c>
    </row>
    <row r="4289" spans="17:20" x14ac:dyDescent="0.2">
      <c r="Q4289" t="s">
        <v>8310</v>
      </c>
      <c r="R4289" t="s">
        <v>8314</v>
      </c>
      <c r="S4289" s="9">
        <f t="shared" si="262"/>
        <v>25569</v>
      </c>
      <c r="T4289" s="10">
        <f t="shared" si="263"/>
        <v>25569</v>
      </c>
    </row>
    <row r="4290" spans="17:20" x14ac:dyDescent="0.2">
      <c r="Q4290" t="s">
        <v>8310</v>
      </c>
      <c r="R4290" t="s">
        <v>8314</v>
      </c>
      <c r="S4290" s="9">
        <f t="shared" si="262"/>
        <v>25569</v>
      </c>
      <c r="T4290" s="10">
        <f t="shared" si="263"/>
        <v>25569</v>
      </c>
    </row>
    <row r="4291" spans="17:20" x14ac:dyDescent="0.2">
      <c r="Q4291" t="s">
        <v>8310</v>
      </c>
      <c r="R4291" t="s">
        <v>8314</v>
      </c>
      <c r="S4291" s="9">
        <f t="shared" ref="S4291:S4354" si="264">((I4291/86400)+DATE(1970,1,1))</f>
        <v>25569</v>
      </c>
      <c r="T4291" s="10">
        <f t="shared" ref="T4291:T4354" si="265">((J4291/86400)+DATE(1970,1,1))</f>
        <v>25569</v>
      </c>
    </row>
    <row r="4292" spans="17:20" x14ac:dyDescent="0.2">
      <c r="Q4292" t="s">
        <v>8310</v>
      </c>
      <c r="R4292" t="s">
        <v>8314</v>
      </c>
      <c r="S4292" s="9">
        <f t="shared" si="264"/>
        <v>25569</v>
      </c>
      <c r="T4292" s="10">
        <f t="shared" si="265"/>
        <v>25569</v>
      </c>
    </row>
    <row r="4293" spans="17:20" x14ac:dyDescent="0.2">
      <c r="Q4293" t="s">
        <v>8310</v>
      </c>
      <c r="R4293" t="s">
        <v>8314</v>
      </c>
      <c r="S4293" s="9">
        <f t="shared" si="264"/>
        <v>25569</v>
      </c>
      <c r="T4293" s="10">
        <f t="shared" si="265"/>
        <v>25569</v>
      </c>
    </row>
    <row r="4294" spans="17:20" x14ac:dyDescent="0.2">
      <c r="Q4294" t="s">
        <v>8310</v>
      </c>
      <c r="R4294" t="s">
        <v>8314</v>
      </c>
      <c r="S4294" s="9">
        <f t="shared" si="264"/>
        <v>25569</v>
      </c>
      <c r="T4294" s="10">
        <f t="shared" si="265"/>
        <v>25569</v>
      </c>
    </row>
    <row r="4295" spans="17:20" x14ac:dyDescent="0.2">
      <c r="Q4295" t="s">
        <v>8310</v>
      </c>
      <c r="R4295" t="s">
        <v>8314</v>
      </c>
      <c r="S4295" s="9">
        <f t="shared" si="264"/>
        <v>25569</v>
      </c>
      <c r="T4295" s="10">
        <f t="shared" si="265"/>
        <v>25569</v>
      </c>
    </row>
    <row r="4296" spans="17:20" x14ac:dyDescent="0.2">
      <c r="Q4296" t="s">
        <v>8310</v>
      </c>
      <c r="R4296" t="s">
        <v>8314</v>
      </c>
      <c r="S4296" s="9">
        <f t="shared" si="264"/>
        <v>25569</v>
      </c>
      <c r="T4296" s="10">
        <f t="shared" si="265"/>
        <v>25569</v>
      </c>
    </row>
    <row r="4297" spans="17:20" x14ac:dyDescent="0.2">
      <c r="Q4297" t="s">
        <v>8310</v>
      </c>
      <c r="R4297" t="s">
        <v>8314</v>
      </c>
      <c r="S4297" s="9">
        <f t="shared" si="264"/>
        <v>25569</v>
      </c>
      <c r="T4297" s="10">
        <f t="shared" si="265"/>
        <v>25569</v>
      </c>
    </row>
    <row r="4298" spans="17:20" x14ac:dyDescent="0.2">
      <c r="Q4298" t="s">
        <v>8310</v>
      </c>
      <c r="R4298" t="s">
        <v>8314</v>
      </c>
      <c r="S4298" s="9">
        <f t="shared" si="264"/>
        <v>25569</v>
      </c>
      <c r="T4298" s="10">
        <f t="shared" si="265"/>
        <v>25569</v>
      </c>
    </row>
    <row r="4299" spans="17:20" x14ac:dyDescent="0.2">
      <c r="Q4299" t="s">
        <v>8310</v>
      </c>
      <c r="R4299" t="s">
        <v>8314</v>
      </c>
      <c r="S4299" s="9">
        <f t="shared" si="264"/>
        <v>25569</v>
      </c>
      <c r="T4299" s="10">
        <f t="shared" si="265"/>
        <v>25569</v>
      </c>
    </row>
    <row r="4300" spans="17:20" x14ac:dyDescent="0.2">
      <c r="Q4300" t="s">
        <v>8310</v>
      </c>
      <c r="R4300" t="s">
        <v>8314</v>
      </c>
      <c r="S4300" s="9">
        <f t="shared" si="264"/>
        <v>25569</v>
      </c>
      <c r="T4300" s="10">
        <f t="shared" si="265"/>
        <v>25569</v>
      </c>
    </row>
    <row r="4301" spans="17:20" x14ac:dyDescent="0.2">
      <c r="Q4301" t="s">
        <v>8310</v>
      </c>
      <c r="R4301" t="s">
        <v>8314</v>
      </c>
      <c r="S4301" s="9">
        <f t="shared" si="264"/>
        <v>25569</v>
      </c>
      <c r="T4301" s="10">
        <f t="shared" si="265"/>
        <v>25569</v>
      </c>
    </row>
    <row r="4302" spans="17:20" x14ac:dyDescent="0.2">
      <c r="Q4302" t="s">
        <v>8310</v>
      </c>
      <c r="R4302" t="s">
        <v>8314</v>
      </c>
      <c r="S4302" s="9">
        <f t="shared" si="264"/>
        <v>25569</v>
      </c>
      <c r="T4302" s="10">
        <f t="shared" si="265"/>
        <v>25569</v>
      </c>
    </row>
    <row r="4303" spans="17:20" x14ac:dyDescent="0.2">
      <c r="Q4303" t="s">
        <v>8310</v>
      </c>
      <c r="R4303" t="s">
        <v>8314</v>
      </c>
      <c r="S4303" s="9">
        <f t="shared" si="264"/>
        <v>25569</v>
      </c>
      <c r="T4303" s="10">
        <f t="shared" si="265"/>
        <v>25569</v>
      </c>
    </row>
    <row r="4304" spans="17:20" x14ac:dyDescent="0.2">
      <c r="Q4304" t="s">
        <v>8310</v>
      </c>
      <c r="R4304" t="s">
        <v>8314</v>
      </c>
      <c r="S4304" s="9">
        <f t="shared" si="264"/>
        <v>25569</v>
      </c>
      <c r="T4304" s="10">
        <f t="shared" si="265"/>
        <v>25569</v>
      </c>
    </row>
    <row r="4305" spans="17:20" x14ac:dyDescent="0.2">
      <c r="Q4305" t="s">
        <v>8310</v>
      </c>
      <c r="R4305" t="s">
        <v>8314</v>
      </c>
      <c r="S4305" s="9">
        <f t="shared" si="264"/>
        <v>25569</v>
      </c>
      <c r="T4305" s="10">
        <f t="shared" si="265"/>
        <v>25569</v>
      </c>
    </row>
    <row r="4306" spans="17:20" x14ac:dyDescent="0.2">
      <c r="Q4306" t="s">
        <v>8310</v>
      </c>
      <c r="R4306" t="s">
        <v>8314</v>
      </c>
      <c r="S4306" s="9">
        <f t="shared" si="264"/>
        <v>25569</v>
      </c>
      <c r="T4306" s="10">
        <f t="shared" si="265"/>
        <v>25569</v>
      </c>
    </row>
    <row r="4307" spans="17:20" x14ac:dyDescent="0.2">
      <c r="Q4307" t="s">
        <v>8310</v>
      </c>
      <c r="R4307" t="s">
        <v>8314</v>
      </c>
      <c r="S4307" s="9">
        <f t="shared" si="264"/>
        <v>25569</v>
      </c>
      <c r="T4307" s="10">
        <f t="shared" si="265"/>
        <v>25569</v>
      </c>
    </row>
    <row r="4308" spans="17:20" x14ac:dyDescent="0.2">
      <c r="Q4308" t="s">
        <v>8310</v>
      </c>
      <c r="R4308" t="s">
        <v>8314</v>
      </c>
      <c r="S4308" s="9">
        <f t="shared" si="264"/>
        <v>25569</v>
      </c>
      <c r="T4308" s="10">
        <f t="shared" si="265"/>
        <v>25569</v>
      </c>
    </row>
    <row r="4309" spans="17:20" x14ac:dyDescent="0.2">
      <c r="Q4309" t="s">
        <v>8310</v>
      </c>
      <c r="R4309" t="s">
        <v>8314</v>
      </c>
      <c r="S4309" s="9">
        <f t="shared" si="264"/>
        <v>25569</v>
      </c>
      <c r="T4309" s="10">
        <f t="shared" si="265"/>
        <v>25569</v>
      </c>
    </row>
    <row r="4310" spans="17:20" x14ac:dyDescent="0.2">
      <c r="Q4310" t="s">
        <v>8310</v>
      </c>
      <c r="R4310" t="s">
        <v>8314</v>
      </c>
      <c r="S4310" s="9">
        <f t="shared" si="264"/>
        <v>25569</v>
      </c>
      <c r="T4310" s="10">
        <f t="shared" si="265"/>
        <v>25569</v>
      </c>
    </row>
    <row r="4311" spans="17:20" x14ac:dyDescent="0.2">
      <c r="Q4311" t="s">
        <v>8310</v>
      </c>
      <c r="R4311" t="s">
        <v>8314</v>
      </c>
      <c r="S4311" s="9">
        <f t="shared" si="264"/>
        <v>25569</v>
      </c>
      <c r="T4311" s="10">
        <f t="shared" si="265"/>
        <v>25569</v>
      </c>
    </row>
    <row r="4312" spans="17:20" x14ac:dyDescent="0.2">
      <c r="Q4312" t="s">
        <v>8310</v>
      </c>
      <c r="R4312" t="s">
        <v>8314</v>
      </c>
      <c r="S4312" s="9">
        <f t="shared" si="264"/>
        <v>25569</v>
      </c>
      <c r="T4312" s="10">
        <f t="shared" si="265"/>
        <v>25569</v>
      </c>
    </row>
    <row r="4313" spans="17:20" x14ac:dyDescent="0.2">
      <c r="Q4313" t="s">
        <v>8310</v>
      </c>
      <c r="R4313" t="s">
        <v>8314</v>
      </c>
      <c r="S4313" s="9">
        <f t="shared" si="264"/>
        <v>25569</v>
      </c>
      <c r="T4313" s="10">
        <f t="shared" si="265"/>
        <v>25569</v>
      </c>
    </row>
    <row r="4314" spans="17:20" x14ac:dyDescent="0.2">
      <c r="Q4314" t="s">
        <v>8310</v>
      </c>
      <c r="R4314" t="s">
        <v>8314</v>
      </c>
      <c r="S4314" s="9">
        <f t="shared" si="264"/>
        <v>25569</v>
      </c>
      <c r="T4314" s="10">
        <f t="shared" si="265"/>
        <v>25569</v>
      </c>
    </row>
    <row r="4315" spans="17:20" x14ac:dyDescent="0.2">
      <c r="Q4315" t="s">
        <v>8310</v>
      </c>
      <c r="R4315" t="s">
        <v>8314</v>
      </c>
      <c r="S4315" s="9">
        <f t="shared" si="264"/>
        <v>25569</v>
      </c>
      <c r="T4315" s="10">
        <f t="shared" si="265"/>
        <v>25569</v>
      </c>
    </row>
    <row r="4316" spans="17:20" x14ac:dyDescent="0.2">
      <c r="Q4316" t="s">
        <v>8310</v>
      </c>
      <c r="R4316" t="s">
        <v>8314</v>
      </c>
      <c r="S4316" s="9">
        <f t="shared" si="264"/>
        <v>25569</v>
      </c>
      <c r="T4316" s="10">
        <f t="shared" si="265"/>
        <v>25569</v>
      </c>
    </row>
    <row r="4317" spans="17:20" x14ac:dyDescent="0.2">
      <c r="Q4317" t="s">
        <v>8310</v>
      </c>
      <c r="R4317" t="s">
        <v>8314</v>
      </c>
      <c r="S4317" s="9">
        <f t="shared" si="264"/>
        <v>25569</v>
      </c>
      <c r="T4317" s="10">
        <f t="shared" si="265"/>
        <v>25569</v>
      </c>
    </row>
    <row r="4318" spans="17:20" x14ac:dyDescent="0.2">
      <c r="Q4318" t="s">
        <v>8310</v>
      </c>
      <c r="R4318" t="s">
        <v>8314</v>
      </c>
      <c r="S4318" s="9">
        <f t="shared" si="264"/>
        <v>25569</v>
      </c>
      <c r="T4318" s="10">
        <f t="shared" si="265"/>
        <v>25569</v>
      </c>
    </row>
    <row r="4319" spans="17:20" x14ac:dyDescent="0.2">
      <c r="Q4319" t="s">
        <v>8310</v>
      </c>
      <c r="R4319" t="s">
        <v>8314</v>
      </c>
      <c r="S4319" s="9">
        <f t="shared" si="264"/>
        <v>25569</v>
      </c>
      <c r="T4319" s="10">
        <f t="shared" si="265"/>
        <v>25569</v>
      </c>
    </row>
    <row r="4320" spans="17:20" x14ac:dyDescent="0.2">
      <c r="Q4320" t="s">
        <v>8310</v>
      </c>
      <c r="R4320" t="s">
        <v>8314</v>
      </c>
      <c r="S4320" s="9">
        <f t="shared" si="264"/>
        <v>25569</v>
      </c>
      <c r="T4320" s="10">
        <f t="shared" si="265"/>
        <v>25569</v>
      </c>
    </row>
    <row r="4321" spans="17:20" x14ac:dyDescent="0.2">
      <c r="Q4321" t="s">
        <v>8310</v>
      </c>
      <c r="R4321" t="s">
        <v>8314</v>
      </c>
      <c r="S4321" s="9">
        <f t="shared" si="264"/>
        <v>25569</v>
      </c>
      <c r="T4321" s="10">
        <f t="shared" si="265"/>
        <v>25569</v>
      </c>
    </row>
    <row r="4322" spans="17:20" x14ac:dyDescent="0.2">
      <c r="Q4322" t="s">
        <v>8310</v>
      </c>
      <c r="R4322" t="s">
        <v>8314</v>
      </c>
      <c r="S4322" s="9">
        <f t="shared" si="264"/>
        <v>25569</v>
      </c>
      <c r="T4322" s="10">
        <f t="shared" si="265"/>
        <v>25569</v>
      </c>
    </row>
    <row r="4323" spans="17:20" x14ac:dyDescent="0.2">
      <c r="Q4323" t="s">
        <v>8310</v>
      </c>
      <c r="R4323" t="s">
        <v>8314</v>
      </c>
      <c r="S4323" s="9">
        <f t="shared" si="264"/>
        <v>25569</v>
      </c>
      <c r="T4323" s="10">
        <f t="shared" si="265"/>
        <v>25569</v>
      </c>
    </row>
    <row r="4324" spans="17:20" x14ac:dyDescent="0.2">
      <c r="Q4324" t="s">
        <v>8310</v>
      </c>
      <c r="R4324" t="s">
        <v>8314</v>
      </c>
      <c r="S4324" s="9">
        <f t="shared" si="264"/>
        <v>25569</v>
      </c>
      <c r="T4324" s="10">
        <f t="shared" si="265"/>
        <v>25569</v>
      </c>
    </row>
    <row r="4325" spans="17:20" x14ac:dyDescent="0.2">
      <c r="Q4325" t="s">
        <v>8310</v>
      </c>
      <c r="R4325" t="s">
        <v>8314</v>
      </c>
      <c r="S4325" s="9">
        <f t="shared" si="264"/>
        <v>25569</v>
      </c>
      <c r="T4325" s="10">
        <f t="shared" si="265"/>
        <v>25569</v>
      </c>
    </row>
    <row r="4326" spans="17:20" x14ac:dyDescent="0.2">
      <c r="Q4326" t="s">
        <v>8310</v>
      </c>
      <c r="R4326" t="s">
        <v>8314</v>
      </c>
      <c r="S4326" s="9">
        <f t="shared" si="264"/>
        <v>25569</v>
      </c>
      <c r="T4326" s="10">
        <f t="shared" si="265"/>
        <v>25569</v>
      </c>
    </row>
    <row r="4327" spans="17:20" x14ac:dyDescent="0.2">
      <c r="Q4327" t="s">
        <v>8310</v>
      </c>
      <c r="R4327" t="s">
        <v>8314</v>
      </c>
      <c r="S4327" s="9">
        <f t="shared" si="264"/>
        <v>25569</v>
      </c>
      <c r="T4327" s="10">
        <f t="shared" si="265"/>
        <v>25569</v>
      </c>
    </row>
    <row r="4328" spans="17:20" x14ac:dyDescent="0.2">
      <c r="Q4328" t="s">
        <v>8310</v>
      </c>
      <c r="R4328" t="s">
        <v>8314</v>
      </c>
      <c r="S4328" s="9">
        <f t="shared" si="264"/>
        <v>25569</v>
      </c>
      <c r="T4328" s="10">
        <f t="shared" si="265"/>
        <v>25569</v>
      </c>
    </row>
    <row r="4329" spans="17:20" x14ac:dyDescent="0.2">
      <c r="Q4329" t="s">
        <v>8310</v>
      </c>
      <c r="R4329" t="s">
        <v>8314</v>
      </c>
      <c r="S4329" s="9">
        <f t="shared" si="264"/>
        <v>25569</v>
      </c>
      <c r="T4329" s="10">
        <f t="shared" si="265"/>
        <v>25569</v>
      </c>
    </row>
    <row r="4330" spans="17:20" x14ac:dyDescent="0.2">
      <c r="Q4330" t="s">
        <v>8310</v>
      </c>
      <c r="R4330" t="s">
        <v>8314</v>
      </c>
      <c r="S4330" s="9">
        <f t="shared" si="264"/>
        <v>25569</v>
      </c>
      <c r="T4330" s="10">
        <f t="shared" si="265"/>
        <v>25569</v>
      </c>
    </row>
    <row r="4331" spans="17:20" x14ac:dyDescent="0.2">
      <c r="Q4331" t="s">
        <v>8310</v>
      </c>
      <c r="R4331" t="s">
        <v>8314</v>
      </c>
      <c r="S4331" s="9">
        <f t="shared" si="264"/>
        <v>25569</v>
      </c>
      <c r="T4331" s="10">
        <f t="shared" si="265"/>
        <v>25569</v>
      </c>
    </row>
    <row r="4332" spans="17:20" x14ac:dyDescent="0.2">
      <c r="Q4332" t="s">
        <v>8310</v>
      </c>
      <c r="R4332" t="s">
        <v>8314</v>
      </c>
      <c r="S4332" s="9">
        <f t="shared" si="264"/>
        <v>25569</v>
      </c>
      <c r="T4332" s="10">
        <f t="shared" si="265"/>
        <v>25569</v>
      </c>
    </row>
    <row r="4333" spans="17:20" x14ac:dyDescent="0.2">
      <c r="Q4333" t="s">
        <v>8310</v>
      </c>
      <c r="R4333" t="s">
        <v>8314</v>
      </c>
      <c r="S4333" s="9">
        <f t="shared" si="264"/>
        <v>25569</v>
      </c>
      <c r="T4333" s="10">
        <f t="shared" si="265"/>
        <v>25569</v>
      </c>
    </row>
    <row r="4334" spans="17:20" x14ac:dyDescent="0.2">
      <c r="Q4334" t="s">
        <v>8310</v>
      </c>
      <c r="R4334" t="s">
        <v>8314</v>
      </c>
      <c r="S4334" s="9">
        <f t="shared" si="264"/>
        <v>25569</v>
      </c>
      <c r="T4334" s="10">
        <f t="shared" si="265"/>
        <v>25569</v>
      </c>
    </row>
    <row r="4335" spans="17:20" x14ac:dyDescent="0.2">
      <c r="Q4335" t="s">
        <v>8310</v>
      </c>
      <c r="R4335" t="s">
        <v>8314</v>
      </c>
      <c r="S4335" s="9">
        <f t="shared" si="264"/>
        <v>25569</v>
      </c>
      <c r="T4335" s="10">
        <f t="shared" si="265"/>
        <v>25569</v>
      </c>
    </row>
    <row r="4336" spans="17:20" x14ac:dyDescent="0.2">
      <c r="Q4336" t="s">
        <v>8310</v>
      </c>
      <c r="R4336" t="s">
        <v>8314</v>
      </c>
      <c r="S4336" s="9">
        <f t="shared" si="264"/>
        <v>25569</v>
      </c>
      <c r="T4336" s="10">
        <f t="shared" si="265"/>
        <v>25569</v>
      </c>
    </row>
    <row r="4337" spans="17:20" x14ac:dyDescent="0.2">
      <c r="Q4337" t="s">
        <v>8310</v>
      </c>
      <c r="R4337" t="s">
        <v>8314</v>
      </c>
      <c r="S4337" s="9">
        <f t="shared" si="264"/>
        <v>25569</v>
      </c>
      <c r="T4337" s="10">
        <f t="shared" si="265"/>
        <v>25569</v>
      </c>
    </row>
    <row r="4338" spans="17:20" x14ac:dyDescent="0.2">
      <c r="Q4338" t="s">
        <v>8310</v>
      </c>
      <c r="R4338" t="s">
        <v>8314</v>
      </c>
      <c r="S4338" s="9">
        <f t="shared" si="264"/>
        <v>25569</v>
      </c>
      <c r="T4338" s="10">
        <f t="shared" si="265"/>
        <v>25569</v>
      </c>
    </row>
    <row r="4339" spans="17:20" x14ac:dyDescent="0.2">
      <c r="Q4339" t="s">
        <v>8310</v>
      </c>
      <c r="R4339" t="s">
        <v>8314</v>
      </c>
      <c r="S4339" s="9">
        <f t="shared" si="264"/>
        <v>25569</v>
      </c>
      <c r="T4339" s="10">
        <f t="shared" si="265"/>
        <v>25569</v>
      </c>
    </row>
    <row r="4340" spans="17:20" x14ac:dyDescent="0.2">
      <c r="Q4340" t="s">
        <v>8310</v>
      </c>
      <c r="R4340" t="s">
        <v>8314</v>
      </c>
      <c r="S4340" s="9">
        <f t="shared" si="264"/>
        <v>25569</v>
      </c>
      <c r="T4340" s="10">
        <f t="shared" si="265"/>
        <v>25569</v>
      </c>
    </row>
    <row r="4341" spans="17:20" x14ac:dyDescent="0.2">
      <c r="Q4341" t="s">
        <v>8310</v>
      </c>
      <c r="R4341" t="s">
        <v>8314</v>
      </c>
      <c r="S4341" s="9">
        <f t="shared" si="264"/>
        <v>25569</v>
      </c>
      <c r="T4341" s="10">
        <f t="shared" si="265"/>
        <v>25569</v>
      </c>
    </row>
    <row r="4342" spans="17:20" x14ac:dyDescent="0.2">
      <c r="Q4342" t="s">
        <v>8310</v>
      </c>
      <c r="R4342" t="s">
        <v>8314</v>
      </c>
      <c r="S4342" s="9">
        <f t="shared" si="264"/>
        <v>25569</v>
      </c>
      <c r="T4342" s="10">
        <f t="shared" si="265"/>
        <v>25569</v>
      </c>
    </row>
    <row r="4343" spans="17:20" x14ac:dyDescent="0.2">
      <c r="Q4343" t="s">
        <v>8310</v>
      </c>
      <c r="R4343" t="s">
        <v>8314</v>
      </c>
      <c r="S4343" s="9">
        <f t="shared" si="264"/>
        <v>25569</v>
      </c>
      <c r="T4343" s="10">
        <f t="shared" si="265"/>
        <v>25569</v>
      </c>
    </row>
    <row r="4344" spans="17:20" x14ac:dyDescent="0.2">
      <c r="Q4344" t="s">
        <v>8310</v>
      </c>
      <c r="R4344" t="s">
        <v>8314</v>
      </c>
      <c r="S4344" s="9">
        <f t="shared" si="264"/>
        <v>25569</v>
      </c>
      <c r="T4344" s="10">
        <f t="shared" si="265"/>
        <v>25569</v>
      </c>
    </row>
    <row r="4345" spans="17:20" x14ac:dyDescent="0.2">
      <c r="Q4345" t="s">
        <v>8310</v>
      </c>
      <c r="R4345" t="s">
        <v>8314</v>
      </c>
      <c r="S4345" s="9">
        <f t="shared" si="264"/>
        <v>25569</v>
      </c>
      <c r="T4345" s="10">
        <f t="shared" si="265"/>
        <v>25569</v>
      </c>
    </row>
    <row r="4346" spans="17:20" x14ac:dyDescent="0.2">
      <c r="Q4346" t="s">
        <v>8310</v>
      </c>
      <c r="R4346" t="s">
        <v>8314</v>
      </c>
      <c r="S4346" s="9">
        <f t="shared" si="264"/>
        <v>25569</v>
      </c>
      <c r="T4346" s="10">
        <f t="shared" si="265"/>
        <v>25569</v>
      </c>
    </row>
    <row r="4347" spans="17:20" x14ac:dyDescent="0.2">
      <c r="Q4347" t="s">
        <v>8310</v>
      </c>
      <c r="R4347" t="s">
        <v>8314</v>
      </c>
      <c r="S4347" s="9">
        <f t="shared" si="264"/>
        <v>25569</v>
      </c>
      <c r="T4347" s="10">
        <f t="shared" si="265"/>
        <v>25569</v>
      </c>
    </row>
    <row r="4348" spans="17:20" x14ac:dyDescent="0.2">
      <c r="Q4348" t="s">
        <v>8310</v>
      </c>
      <c r="R4348" t="s">
        <v>8314</v>
      </c>
      <c r="S4348" s="9">
        <f t="shared" si="264"/>
        <v>25569</v>
      </c>
      <c r="T4348" s="10">
        <f t="shared" si="265"/>
        <v>25569</v>
      </c>
    </row>
    <row r="4349" spans="17:20" x14ac:dyDescent="0.2">
      <c r="Q4349" t="s">
        <v>8310</v>
      </c>
      <c r="R4349" t="s">
        <v>8314</v>
      </c>
      <c r="S4349" s="9">
        <f t="shared" si="264"/>
        <v>25569</v>
      </c>
      <c r="T4349" s="10">
        <f t="shared" si="265"/>
        <v>25569</v>
      </c>
    </row>
    <row r="4350" spans="17:20" x14ac:dyDescent="0.2">
      <c r="Q4350" t="s">
        <v>8310</v>
      </c>
      <c r="R4350" t="s">
        <v>8314</v>
      </c>
      <c r="S4350" s="9">
        <f t="shared" si="264"/>
        <v>25569</v>
      </c>
      <c r="T4350" s="10">
        <f t="shared" si="265"/>
        <v>25569</v>
      </c>
    </row>
    <row r="4351" spans="17:20" x14ac:dyDescent="0.2">
      <c r="Q4351" t="s">
        <v>8310</v>
      </c>
      <c r="R4351" t="s">
        <v>8314</v>
      </c>
      <c r="S4351" s="9">
        <f t="shared" si="264"/>
        <v>25569</v>
      </c>
      <c r="T4351" s="10">
        <f t="shared" si="265"/>
        <v>25569</v>
      </c>
    </row>
    <row r="4352" spans="17:20" x14ac:dyDescent="0.2">
      <c r="Q4352" t="s">
        <v>8310</v>
      </c>
      <c r="R4352" t="s">
        <v>8314</v>
      </c>
      <c r="S4352" s="9">
        <f t="shared" si="264"/>
        <v>25569</v>
      </c>
      <c r="T4352" s="10">
        <f t="shared" si="265"/>
        <v>25569</v>
      </c>
    </row>
    <row r="4353" spans="17:20" x14ac:dyDescent="0.2">
      <c r="Q4353" t="s">
        <v>8310</v>
      </c>
      <c r="R4353" t="s">
        <v>8314</v>
      </c>
      <c r="S4353" s="9">
        <f t="shared" si="264"/>
        <v>25569</v>
      </c>
      <c r="T4353" s="10">
        <f t="shared" si="265"/>
        <v>25569</v>
      </c>
    </row>
    <row r="4354" spans="17:20" x14ac:dyDescent="0.2">
      <c r="Q4354" t="s">
        <v>8310</v>
      </c>
      <c r="R4354" t="s">
        <v>8314</v>
      </c>
      <c r="S4354" s="9">
        <f t="shared" si="264"/>
        <v>25569</v>
      </c>
      <c r="T4354" s="10">
        <f t="shared" si="265"/>
        <v>25569</v>
      </c>
    </row>
    <row r="4355" spans="17:20" x14ac:dyDescent="0.2">
      <c r="Q4355" t="s">
        <v>8310</v>
      </c>
      <c r="R4355" t="s">
        <v>8314</v>
      </c>
      <c r="S4355" s="9">
        <f t="shared" ref="S4355:S4418" si="266">((I4355/86400)+DATE(1970,1,1))</f>
        <v>25569</v>
      </c>
      <c r="T4355" s="10">
        <f t="shared" ref="T4355:T4418" si="267">((J4355/86400)+DATE(1970,1,1))</f>
        <v>25569</v>
      </c>
    </row>
    <row r="4356" spans="17:20" x14ac:dyDescent="0.2">
      <c r="Q4356" t="s">
        <v>8310</v>
      </c>
      <c r="R4356" t="s">
        <v>8315</v>
      </c>
      <c r="S4356" s="9">
        <f t="shared" si="266"/>
        <v>25569</v>
      </c>
      <c r="T4356" s="10">
        <f t="shared" si="267"/>
        <v>25569</v>
      </c>
    </row>
    <row r="4357" spans="17:20" x14ac:dyDescent="0.2">
      <c r="Q4357" t="s">
        <v>8310</v>
      </c>
      <c r="R4357" t="s">
        <v>8315</v>
      </c>
      <c r="S4357" s="9">
        <f t="shared" si="266"/>
        <v>25569</v>
      </c>
      <c r="T4357" s="10">
        <f t="shared" si="267"/>
        <v>25569</v>
      </c>
    </row>
    <row r="4358" spans="17:20" x14ac:dyDescent="0.2">
      <c r="Q4358" t="s">
        <v>8310</v>
      </c>
      <c r="R4358" t="s">
        <v>8315</v>
      </c>
      <c r="S4358" s="9">
        <f t="shared" si="266"/>
        <v>25569</v>
      </c>
      <c r="T4358" s="10">
        <f t="shared" si="267"/>
        <v>25569</v>
      </c>
    </row>
    <row r="4359" spans="17:20" x14ac:dyDescent="0.2">
      <c r="Q4359" t="s">
        <v>8310</v>
      </c>
      <c r="R4359" t="s">
        <v>8315</v>
      </c>
      <c r="S4359" s="9">
        <f t="shared" si="266"/>
        <v>25569</v>
      </c>
      <c r="T4359" s="10">
        <f t="shared" si="267"/>
        <v>25569</v>
      </c>
    </row>
    <row r="4360" spans="17:20" x14ac:dyDescent="0.2">
      <c r="Q4360" t="s">
        <v>8310</v>
      </c>
      <c r="R4360" t="s">
        <v>8315</v>
      </c>
      <c r="S4360" s="9">
        <f t="shared" si="266"/>
        <v>25569</v>
      </c>
      <c r="T4360" s="10">
        <f t="shared" si="267"/>
        <v>25569</v>
      </c>
    </row>
    <row r="4361" spans="17:20" x14ac:dyDescent="0.2">
      <c r="Q4361" t="s">
        <v>8310</v>
      </c>
      <c r="R4361" t="s">
        <v>8315</v>
      </c>
      <c r="S4361" s="9">
        <f t="shared" si="266"/>
        <v>25569</v>
      </c>
      <c r="T4361" s="10">
        <f t="shared" si="267"/>
        <v>25569</v>
      </c>
    </row>
    <row r="4362" spans="17:20" x14ac:dyDescent="0.2">
      <c r="Q4362" t="s">
        <v>8310</v>
      </c>
      <c r="R4362" t="s">
        <v>8315</v>
      </c>
      <c r="S4362" s="9">
        <f t="shared" si="266"/>
        <v>25569</v>
      </c>
      <c r="T4362" s="10">
        <f t="shared" si="267"/>
        <v>25569</v>
      </c>
    </row>
    <row r="4363" spans="17:20" x14ac:dyDescent="0.2">
      <c r="Q4363" t="s">
        <v>8310</v>
      </c>
      <c r="R4363" t="s">
        <v>8315</v>
      </c>
      <c r="S4363" s="9">
        <f t="shared" si="266"/>
        <v>25569</v>
      </c>
      <c r="T4363" s="10">
        <f t="shared" si="267"/>
        <v>25569</v>
      </c>
    </row>
    <row r="4364" spans="17:20" x14ac:dyDescent="0.2">
      <c r="Q4364" t="s">
        <v>8310</v>
      </c>
      <c r="R4364" t="s">
        <v>8315</v>
      </c>
      <c r="S4364" s="9">
        <f t="shared" si="266"/>
        <v>25569</v>
      </c>
      <c r="T4364" s="10">
        <f t="shared" si="267"/>
        <v>25569</v>
      </c>
    </row>
    <row r="4365" spans="17:20" x14ac:dyDescent="0.2">
      <c r="Q4365" t="s">
        <v>8310</v>
      </c>
      <c r="R4365" t="s">
        <v>8315</v>
      </c>
      <c r="S4365" s="9">
        <f t="shared" si="266"/>
        <v>25569</v>
      </c>
      <c r="T4365" s="10">
        <f t="shared" si="267"/>
        <v>25569</v>
      </c>
    </row>
    <row r="4366" spans="17:20" x14ac:dyDescent="0.2">
      <c r="Q4366" t="s">
        <v>8310</v>
      </c>
      <c r="R4366" t="s">
        <v>8315</v>
      </c>
      <c r="S4366" s="9">
        <f t="shared" si="266"/>
        <v>25569</v>
      </c>
      <c r="T4366" s="10">
        <f t="shared" si="267"/>
        <v>25569</v>
      </c>
    </row>
    <row r="4367" spans="17:20" x14ac:dyDescent="0.2">
      <c r="Q4367" t="s">
        <v>8310</v>
      </c>
      <c r="R4367" t="s">
        <v>8315</v>
      </c>
      <c r="S4367" s="9">
        <f t="shared" si="266"/>
        <v>25569</v>
      </c>
      <c r="T4367" s="10">
        <f t="shared" si="267"/>
        <v>25569</v>
      </c>
    </row>
    <row r="4368" spans="17:20" x14ac:dyDescent="0.2">
      <c r="Q4368" t="s">
        <v>8310</v>
      </c>
      <c r="R4368" t="s">
        <v>8315</v>
      </c>
      <c r="S4368" s="9">
        <f t="shared" si="266"/>
        <v>25569</v>
      </c>
      <c r="T4368" s="10">
        <f t="shared" si="267"/>
        <v>25569</v>
      </c>
    </row>
    <row r="4369" spans="17:20" x14ac:dyDescent="0.2">
      <c r="Q4369" t="s">
        <v>8310</v>
      </c>
      <c r="R4369" t="s">
        <v>8315</v>
      </c>
      <c r="S4369" s="9">
        <f t="shared" si="266"/>
        <v>25569</v>
      </c>
      <c r="T4369" s="10">
        <f t="shared" si="267"/>
        <v>25569</v>
      </c>
    </row>
    <row r="4370" spans="17:20" x14ac:dyDescent="0.2">
      <c r="Q4370" t="s">
        <v>8310</v>
      </c>
      <c r="R4370" t="s">
        <v>8315</v>
      </c>
      <c r="S4370" s="9">
        <f t="shared" si="266"/>
        <v>25569</v>
      </c>
      <c r="T4370" s="10">
        <f t="shared" si="267"/>
        <v>25569</v>
      </c>
    </row>
    <row r="4371" spans="17:20" x14ac:dyDescent="0.2">
      <c r="Q4371" t="s">
        <v>8310</v>
      </c>
      <c r="R4371" t="s">
        <v>8315</v>
      </c>
      <c r="S4371" s="9">
        <f t="shared" si="266"/>
        <v>25569</v>
      </c>
      <c r="T4371" s="10">
        <f t="shared" si="267"/>
        <v>25569</v>
      </c>
    </row>
    <row r="4372" spans="17:20" x14ac:dyDescent="0.2">
      <c r="Q4372" t="s">
        <v>8310</v>
      </c>
      <c r="R4372" t="s">
        <v>8315</v>
      </c>
      <c r="S4372" s="9">
        <f t="shared" si="266"/>
        <v>25569</v>
      </c>
      <c r="T4372" s="10">
        <f t="shared" si="267"/>
        <v>25569</v>
      </c>
    </row>
    <row r="4373" spans="17:20" x14ac:dyDescent="0.2">
      <c r="Q4373" t="s">
        <v>8310</v>
      </c>
      <c r="R4373" t="s">
        <v>8315</v>
      </c>
      <c r="S4373" s="9">
        <f t="shared" si="266"/>
        <v>25569</v>
      </c>
      <c r="T4373" s="10">
        <f t="shared" si="267"/>
        <v>25569</v>
      </c>
    </row>
    <row r="4374" spans="17:20" x14ac:dyDescent="0.2">
      <c r="Q4374" t="s">
        <v>8310</v>
      </c>
      <c r="R4374" t="s">
        <v>8315</v>
      </c>
      <c r="S4374" s="9">
        <f t="shared" si="266"/>
        <v>25569</v>
      </c>
      <c r="T4374" s="10">
        <f t="shared" si="267"/>
        <v>25569</v>
      </c>
    </row>
    <row r="4375" spans="17:20" x14ac:dyDescent="0.2">
      <c r="Q4375" t="s">
        <v>8310</v>
      </c>
      <c r="R4375" t="s">
        <v>8315</v>
      </c>
      <c r="S4375" s="9">
        <f t="shared" si="266"/>
        <v>25569</v>
      </c>
      <c r="T4375" s="10">
        <f t="shared" si="267"/>
        <v>25569</v>
      </c>
    </row>
    <row r="4376" spans="17:20" x14ac:dyDescent="0.2">
      <c r="Q4376" t="s">
        <v>8310</v>
      </c>
      <c r="R4376" t="s">
        <v>8315</v>
      </c>
      <c r="S4376" s="9">
        <f t="shared" si="266"/>
        <v>25569</v>
      </c>
      <c r="T4376" s="10">
        <f t="shared" si="267"/>
        <v>25569</v>
      </c>
    </row>
    <row r="4377" spans="17:20" x14ac:dyDescent="0.2">
      <c r="Q4377" t="s">
        <v>8310</v>
      </c>
      <c r="R4377" t="s">
        <v>8315</v>
      </c>
      <c r="S4377" s="9">
        <f t="shared" si="266"/>
        <v>25569</v>
      </c>
      <c r="T4377" s="10">
        <f t="shared" si="267"/>
        <v>25569</v>
      </c>
    </row>
    <row r="4378" spans="17:20" x14ac:dyDescent="0.2">
      <c r="Q4378" t="s">
        <v>8310</v>
      </c>
      <c r="R4378" t="s">
        <v>8315</v>
      </c>
      <c r="S4378" s="9">
        <f t="shared" si="266"/>
        <v>25569</v>
      </c>
      <c r="T4378" s="10">
        <f t="shared" si="267"/>
        <v>25569</v>
      </c>
    </row>
    <row r="4379" spans="17:20" x14ac:dyDescent="0.2">
      <c r="Q4379" t="s">
        <v>8310</v>
      </c>
      <c r="R4379" t="s">
        <v>8315</v>
      </c>
      <c r="S4379" s="9">
        <f t="shared" si="266"/>
        <v>25569</v>
      </c>
      <c r="T4379" s="10">
        <f t="shared" si="267"/>
        <v>25569</v>
      </c>
    </row>
    <row r="4380" spans="17:20" x14ac:dyDescent="0.2">
      <c r="Q4380" t="s">
        <v>8310</v>
      </c>
      <c r="R4380" t="s">
        <v>8315</v>
      </c>
      <c r="S4380" s="9">
        <f t="shared" si="266"/>
        <v>25569</v>
      </c>
      <c r="T4380" s="10">
        <f t="shared" si="267"/>
        <v>25569</v>
      </c>
    </row>
    <row r="4381" spans="17:20" x14ac:dyDescent="0.2">
      <c r="Q4381" t="s">
        <v>8310</v>
      </c>
      <c r="R4381" t="s">
        <v>8315</v>
      </c>
      <c r="S4381" s="9">
        <f t="shared" si="266"/>
        <v>25569</v>
      </c>
      <c r="T4381" s="10">
        <f t="shared" si="267"/>
        <v>25569</v>
      </c>
    </row>
    <row r="4382" spans="17:20" x14ac:dyDescent="0.2">
      <c r="Q4382" t="s">
        <v>8310</v>
      </c>
      <c r="R4382" t="s">
        <v>8315</v>
      </c>
      <c r="S4382" s="9">
        <f t="shared" si="266"/>
        <v>25569</v>
      </c>
      <c r="T4382" s="10">
        <f t="shared" si="267"/>
        <v>25569</v>
      </c>
    </row>
    <row r="4383" spans="17:20" x14ac:dyDescent="0.2">
      <c r="Q4383" t="s">
        <v>8310</v>
      </c>
      <c r="R4383" t="s">
        <v>8315</v>
      </c>
      <c r="S4383" s="9">
        <f t="shared" si="266"/>
        <v>25569</v>
      </c>
      <c r="T4383" s="10">
        <f t="shared" si="267"/>
        <v>25569</v>
      </c>
    </row>
    <row r="4384" spans="17:20" x14ac:dyDescent="0.2">
      <c r="Q4384" t="s">
        <v>8310</v>
      </c>
      <c r="R4384" t="s">
        <v>8315</v>
      </c>
      <c r="S4384" s="9">
        <f t="shared" si="266"/>
        <v>25569</v>
      </c>
      <c r="T4384" s="10">
        <f t="shared" si="267"/>
        <v>25569</v>
      </c>
    </row>
    <row r="4385" spans="17:20" x14ac:dyDescent="0.2">
      <c r="Q4385" t="s">
        <v>8310</v>
      </c>
      <c r="R4385" t="s">
        <v>8315</v>
      </c>
      <c r="S4385" s="9">
        <f t="shared" si="266"/>
        <v>25569</v>
      </c>
      <c r="T4385" s="10">
        <f t="shared" si="267"/>
        <v>25569</v>
      </c>
    </row>
    <row r="4386" spans="17:20" x14ac:dyDescent="0.2">
      <c r="Q4386" t="s">
        <v>8310</v>
      </c>
      <c r="R4386" t="s">
        <v>8315</v>
      </c>
      <c r="S4386" s="9">
        <f t="shared" si="266"/>
        <v>25569</v>
      </c>
      <c r="T4386" s="10">
        <f t="shared" si="267"/>
        <v>25569</v>
      </c>
    </row>
    <row r="4387" spans="17:20" x14ac:dyDescent="0.2">
      <c r="Q4387" t="s">
        <v>8310</v>
      </c>
      <c r="R4387" t="s">
        <v>8315</v>
      </c>
      <c r="S4387" s="9">
        <f t="shared" si="266"/>
        <v>25569</v>
      </c>
      <c r="T4387" s="10">
        <f t="shared" si="267"/>
        <v>25569</v>
      </c>
    </row>
    <row r="4388" spans="17:20" x14ac:dyDescent="0.2">
      <c r="Q4388" t="s">
        <v>8310</v>
      </c>
      <c r="R4388" t="s">
        <v>8315</v>
      </c>
      <c r="S4388" s="9">
        <f t="shared" si="266"/>
        <v>25569</v>
      </c>
      <c r="T4388" s="10">
        <f t="shared" si="267"/>
        <v>25569</v>
      </c>
    </row>
    <row r="4389" spans="17:20" x14ac:dyDescent="0.2">
      <c r="Q4389" t="s">
        <v>8310</v>
      </c>
      <c r="R4389" t="s">
        <v>8315</v>
      </c>
      <c r="S4389" s="9">
        <f t="shared" si="266"/>
        <v>25569</v>
      </c>
      <c r="T4389" s="10">
        <f t="shared" si="267"/>
        <v>25569</v>
      </c>
    </row>
    <row r="4390" spans="17:20" x14ac:dyDescent="0.2">
      <c r="Q4390" t="s">
        <v>8310</v>
      </c>
      <c r="R4390" t="s">
        <v>8315</v>
      </c>
      <c r="S4390" s="9">
        <f t="shared" si="266"/>
        <v>25569</v>
      </c>
      <c r="T4390" s="10">
        <f t="shared" si="267"/>
        <v>25569</v>
      </c>
    </row>
    <row r="4391" spans="17:20" x14ac:dyDescent="0.2">
      <c r="Q4391" t="s">
        <v>8310</v>
      </c>
      <c r="R4391" t="s">
        <v>8315</v>
      </c>
      <c r="S4391" s="9">
        <f t="shared" si="266"/>
        <v>25569</v>
      </c>
      <c r="T4391" s="10">
        <f t="shared" si="267"/>
        <v>25569</v>
      </c>
    </row>
    <row r="4392" spans="17:20" x14ac:dyDescent="0.2">
      <c r="Q4392" t="s">
        <v>8310</v>
      </c>
      <c r="R4392" t="s">
        <v>8315</v>
      </c>
      <c r="S4392" s="9">
        <f t="shared" si="266"/>
        <v>25569</v>
      </c>
      <c r="T4392" s="10">
        <f t="shared" si="267"/>
        <v>25569</v>
      </c>
    </row>
    <row r="4393" spans="17:20" x14ac:dyDescent="0.2">
      <c r="Q4393" t="s">
        <v>8310</v>
      </c>
      <c r="R4393" t="s">
        <v>8315</v>
      </c>
      <c r="S4393" s="9">
        <f t="shared" si="266"/>
        <v>25569</v>
      </c>
      <c r="T4393" s="10">
        <f t="shared" si="267"/>
        <v>25569</v>
      </c>
    </row>
    <row r="4394" spans="17:20" x14ac:dyDescent="0.2">
      <c r="Q4394" t="s">
        <v>8310</v>
      </c>
      <c r="R4394" t="s">
        <v>8315</v>
      </c>
      <c r="S4394" s="9">
        <f t="shared" si="266"/>
        <v>25569</v>
      </c>
      <c r="T4394" s="10">
        <f t="shared" si="267"/>
        <v>25569</v>
      </c>
    </row>
    <row r="4395" spans="17:20" x14ac:dyDescent="0.2">
      <c r="Q4395" t="s">
        <v>8310</v>
      </c>
      <c r="R4395" t="s">
        <v>8315</v>
      </c>
      <c r="S4395" s="9">
        <f t="shared" si="266"/>
        <v>25569</v>
      </c>
      <c r="T4395" s="10">
        <f t="shared" si="267"/>
        <v>25569</v>
      </c>
    </row>
    <row r="4396" spans="17:20" x14ac:dyDescent="0.2">
      <c r="Q4396" t="s">
        <v>8310</v>
      </c>
      <c r="R4396" t="s">
        <v>8315</v>
      </c>
      <c r="S4396" s="9">
        <f t="shared" si="266"/>
        <v>25569</v>
      </c>
      <c r="T4396" s="10">
        <f t="shared" si="267"/>
        <v>25569</v>
      </c>
    </row>
    <row r="4397" spans="17:20" x14ac:dyDescent="0.2">
      <c r="Q4397" t="s">
        <v>8310</v>
      </c>
      <c r="R4397" t="s">
        <v>8315</v>
      </c>
      <c r="S4397" s="9">
        <f t="shared" si="266"/>
        <v>25569</v>
      </c>
      <c r="T4397" s="10">
        <f t="shared" si="267"/>
        <v>25569</v>
      </c>
    </row>
    <row r="4398" spans="17:20" x14ac:dyDescent="0.2">
      <c r="Q4398" t="s">
        <v>8310</v>
      </c>
      <c r="R4398" t="s">
        <v>8315</v>
      </c>
      <c r="S4398" s="9">
        <f t="shared" si="266"/>
        <v>25569</v>
      </c>
      <c r="T4398" s="10">
        <f t="shared" si="267"/>
        <v>25569</v>
      </c>
    </row>
    <row r="4399" spans="17:20" x14ac:dyDescent="0.2">
      <c r="Q4399" t="s">
        <v>8310</v>
      </c>
      <c r="R4399" t="s">
        <v>8315</v>
      </c>
      <c r="S4399" s="9">
        <f t="shared" si="266"/>
        <v>25569</v>
      </c>
      <c r="T4399" s="10">
        <f t="shared" si="267"/>
        <v>25569</v>
      </c>
    </row>
    <row r="4400" spans="17:20" x14ac:dyDescent="0.2">
      <c r="Q4400" t="s">
        <v>8310</v>
      </c>
      <c r="R4400" t="s">
        <v>8315</v>
      </c>
      <c r="S4400" s="9">
        <f t="shared" si="266"/>
        <v>25569</v>
      </c>
      <c r="T4400" s="10">
        <f t="shared" si="267"/>
        <v>25569</v>
      </c>
    </row>
    <row r="4401" spans="17:20" x14ac:dyDescent="0.2">
      <c r="Q4401" t="s">
        <v>8310</v>
      </c>
      <c r="R4401" t="s">
        <v>8315</v>
      </c>
      <c r="S4401" s="9">
        <f t="shared" si="266"/>
        <v>25569</v>
      </c>
      <c r="T4401" s="10">
        <f t="shared" si="267"/>
        <v>25569</v>
      </c>
    </row>
    <row r="4402" spans="17:20" x14ac:dyDescent="0.2">
      <c r="Q4402" t="s">
        <v>8310</v>
      </c>
      <c r="R4402" t="s">
        <v>8315</v>
      </c>
      <c r="S4402" s="9">
        <f t="shared" si="266"/>
        <v>25569</v>
      </c>
      <c r="T4402" s="10">
        <f t="shared" si="267"/>
        <v>25569</v>
      </c>
    </row>
    <row r="4403" spans="17:20" x14ac:dyDescent="0.2">
      <c r="Q4403" t="s">
        <v>8310</v>
      </c>
      <c r="R4403" t="s">
        <v>8315</v>
      </c>
      <c r="S4403" s="9">
        <f t="shared" si="266"/>
        <v>25569</v>
      </c>
      <c r="T4403" s="10">
        <f t="shared" si="267"/>
        <v>25569</v>
      </c>
    </row>
    <row r="4404" spans="17:20" x14ac:dyDescent="0.2">
      <c r="Q4404" t="s">
        <v>8310</v>
      </c>
      <c r="R4404" t="s">
        <v>8315</v>
      </c>
      <c r="S4404" s="9">
        <f t="shared" si="266"/>
        <v>25569</v>
      </c>
      <c r="T4404" s="10">
        <f t="shared" si="267"/>
        <v>25569</v>
      </c>
    </row>
    <row r="4405" spans="17:20" x14ac:dyDescent="0.2">
      <c r="Q4405" t="s">
        <v>8310</v>
      </c>
      <c r="R4405" t="s">
        <v>8315</v>
      </c>
      <c r="S4405" s="9">
        <f t="shared" si="266"/>
        <v>25569</v>
      </c>
      <c r="T4405" s="10">
        <f t="shared" si="267"/>
        <v>25569</v>
      </c>
    </row>
    <row r="4406" spans="17:20" x14ac:dyDescent="0.2">
      <c r="Q4406" t="s">
        <v>8310</v>
      </c>
      <c r="R4406" t="s">
        <v>8315</v>
      </c>
      <c r="S4406" s="9">
        <f t="shared" si="266"/>
        <v>25569</v>
      </c>
      <c r="T4406" s="10">
        <f t="shared" si="267"/>
        <v>25569</v>
      </c>
    </row>
    <row r="4407" spans="17:20" x14ac:dyDescent="0.2">
      <c r="Q4407" t="s">
        <v>8310</v>
      </c>
      <c r="R4407" t="s">
        <v>8315</v>
      </c>
      <c r="S4407" s="9">
        <f t="shared" si="266"/>
        <v>25569</v>
      </c>
      <c r="T4407" s="10">
        <f t="shared" si="267"/>
        <v>25569</v>
      </c>
    </row>
    <row r="4408" spans="17:20" x14ac:dyDescent="0.2">
      <c r="Q4408" t="s">
        <v>8310</v>
      </c>
      <c r="R4408" t="s">
        <v>8315</v>
      </c>
      <c r="S4408" s="9">
        <f t="shared" si="266"/>
        <v>25569</v>
      </c>
      <c r="T4408" s="10">
        <f t="shared" si="267"/>
        <v>25569</v>
      </c>
    </row>
    <row r="4409" spans="17:20" x14ac:dyDescent="0.2">
      <c r="Q4409" t="s">
        <v>8310</v>
      </c>
      <c r="R4409" t="s">
        <v>8315</v>
      </c>
      <c r="S4409" s="9">
        <f t="shared" si="266"/>
        <v>25569</v>
      </c>
      <c r="T4409" s="10">
        <f t="shared" si="267"/>
        <v>25569</v>
      </c>
    </row>
    <row r="4410" spans="17:20" x14ac:dyDescent="0.2">
      <c r="Q4410" t="s">
        <v>8310</v>
      </c>
      <c r="R4410" t="s">
        <v>8315</v>
      </c>
      <c r="S4410" s="9">
        <f t="shared" si="266"/>
        <v>25569</v>
      </c>
      <c r="T4410" s="10">
        <f t="shared" si="267"/>
        <v>25569</v>
      </c>
    </row>
    <row r="4411" spans="17:20" x14ac:dyDescent="0.2">
      <c r="Q4411" t="s">
        <v>8310</v>
      </c>
      <c r="R4411" t="s">
        <v>8315</v>
      </c>
      <c r="S4411" s="9">
        <f t="shared" si="266"/>
        <v>25569</v>
      </c>
      <c r="T4411" s="10">
        <f t="shared" si="267"/>
        <v>25569</v>
      </c>
    </row>
    <row r="4412" spans="17:20" x14ac:dyDescent="0.2">
      <c r="Q4412" t="s">
        <v>8310</v>
      </c>
      <c r="R4412" t="s">
        <v>8315</v>
      </c>
      <c r="S4412" s="9">
        <f t="shared" si="266"/>
        <v>25569</v>
      </c>
      <c r="T4412" s="10">
        <f t="shared" si="267"/>
        <v>25569</v>
      </c>
    </row>
    <row r="4413" spans="17:20" x14ac:dyDescent="0.2">
      <c r="Q4413" t="s">
        <v>8310</v>
      </c>
      <c r="R4413" t="s">
        <v>8315</v>
      </c>
      <c r="S4413" s="9">
        <f t="shared" si="266"/>
        <v>25569</v>
      </c>
      <c r="T4413" s="10">
        <f t="shared" si="267"/>
        <v>25569</v>
      </c>
    </row>
    <row r="4414" spans="17:20" x14ac:dyDescent="0.2">
      <c r="Q4414" t="s">
        <v>8310</v>
      </c>
      <c r="R4414" t="s">
        <v>8315</v>
      </c>
      <c r="S4414" s="9">
        <f t="shared" si="266"/>
        <v>25569</v>
      </c>
      <c r="T4414" s="10">
        <f t="shared" si="267"/>
        <v>25569</v>
      </c>
    </row>
    <row r="4415" spans="17:20" x14ac:dyDescent="0.2">
      <c r="Q4415" t="s">
        <v>8310</v>
      </c>
      <c r="R4415" t="s">
        <v>8315</v>
      </c>
      <c r="S4415" s="9">
        <f t="shared" si="266"/>
        <v>25569</v>
      </c>
      <c r="T4415" s="10">
        <f t="shared" si="267"/>
        <v>25569</v>
      </c>
    </row>
    <row r="4416" spans="17:20" x14ac:dyDescent="0.2">
      <c r="Q4416" t="s">
        <v>8310</v>
      </c>
      <c r="R4416" t="s">
        <v>8315</v>
      </c>
      <c r="S4416" s="9">
        <f t="shared" si="266"/>
        <v>25569</v>
      </c>
      <c r="T4416" s="10">
        <f t="shared" si="267"/>
        <v>25569</v>
      </c>
    </row>
    <row r="4417" spans="17:20" x14ac:dyDescent="0.2">
      <c r="Q4417" t="s">
        <v>8310</v>
      </c>
      <c r="R4417" t="s">
        <v>8315</v>
      </c>
      <c r="S4417" s="9">
        <f t="shared" si="266"/>
        <v>25569</v>
      </c>
      <c r="T4417" s="10">
        <f t="shared" si="267"/>
        <v>25569</v>
      </c>
    </row>
    <row r="4418" spans="17:20" x14ac:dyDescent="0.2">
      <c r="Q4418" t="s">
        <v>8310</v>
      </c>
      <c r="R4418" t="s">
        <v>8315</v>
      </c>
      <c r="S4418" s="9">
        <f t="shared" si="266"/>
        <v>25569</v>
      </c>
      <c r="T4418" s="10">
        <f t="shared" si="267"/>
        <v>25569</v>
      </c>
    </row>
    <row r="4419" spans="17:20" x14ac:dyDescent="0.2">
      <c r="Q4419" t="s">
        <v>8310</v>
      </c>
      <c r="R4419" t="s">
        <v>8315</v>
      </c>
      <c r="S4419" s="9">
        <f t="shared" ref="S4419:S4482" si="268">((I4419/86400)+DATE(1970,1,1))</f>
        <v>25569</v>
      </c>
      <c r="T4419" s="10">
        <f t="shared" ref="T4419:T4482" si="269">((J4419/86400)+DATE(1970,1,1))</f>
        <v>25569</v>
      </c>
    </row>
    <row r="4420" spans="17:20" x14ac:dyDescent="0.2">
      <c r="Q4420" t="s">
        <v>8310</v>
      </c>
      <c r="R4420" t="s">
        <v>8315</v>
      </c>
      <c r="S4420" s="9">
        <f t="shared" si="268"/>
        <v>25569</v>
      </c>
      <c r="T4420" s="10">
        <f t="shared" si="269"/>
        <v>25569</v>
      </c>
    </row>
    <row r="4421" spans="17:20" x14ac:dyDescent="0.2">
      <c r="Q4421" t="s">
        <v>8310</v>
      </c>
      <c r="R4421" t="s">
        <v>8315</v>
      </c>
      <c r="S4421" s="9">
        <f t="shared" si="268"/>
        <v>25569</v>
      </c>
      <c r="T4421" s="10">
        <f t="shared" si="269"/>
        <v>25569</v>
      </c>
    </row>
    <row r="4422" spans="17:20" x14ac:dyDescent="0.2">
      <c r="Q4422" t="s">
        <v>8310</v>
      </c>
      <c r="R4422" t="s">
        <v>8315</v>
      </c>
      <c r="S4422" s="9">
        <f t="shared" si="268"/>
        <v>25569</v>
      </c>
      <c r="T4422" s="10">
        <f t="shared" si="269"/>
        <v>25569</v>
      </c>
    </row>
    <row r="4423" spans="17:20" x14ac:dyDescent="0.2">
      <c r="Q4423" t="s">
        <v>8310</v>
      </c>
      <c r="R4423" t="s">
        <v>8315</v>
      </c>
      <c r="S4423" s="9">
        <f t="shared" si="268"/>
        <v>25569</v>
      </c>
      <c r="T4423" s="10">
        <f t="shared" si="269"/>
        <v>25569</v>
      </c>
    </row>
    <row r="4424" spans="17:20" x14ac:dyDescent="0.2">
      <c r="Q4424" t="s">
        <v>8310</v>
      </c>
      <c r="R4424" t="s">
        <v>8315</v>
      </c>
      <c r="S4424" s="9">
        <f t="shared" si="268"/>
        <v>25569</v>
      </c>
      <c r="T4424" s="10">
        <f t="shared" si="269"/>
        <v>25569</v>
      </c>
    </row>
    <row r="4425" spans="17:20" x14ac:dyDescent="0.2">
      <c r="Q4425" t="s">
        <v>8310</v>
      </c>
      <c r="R4425" t="s">
        <v>8315</v>
      </c>
      <c r="S4425" s="9">
        <f t="shared" si="268"/>
        <v>25569</v>
      </c>
      <c r="T4425" s="10">
        <f t="shared" si="269"/>
        <v>25569</v>
      </c>
    </row>
    <row r="4426" spans="17:20" x14ac:dyDescent="0.2">
      <c r="Q4426" t="s">
        <v>8310</v>
      </c>
      <c r="R4426" t="s">
        <v>8315</v>
      </c>
      <c r="S4426" s="9">
        <f t="shared" si="268"/>
        <v>25569</v>
      </c>
      <c r="T4426" s="10">
        <f t="shared" si="269"/>
        <v>25569</v>
      </c>
    </row>
    <row r="4427" spans="17:20" x14ac:dyDescent="0.2">
      <c r="Q4427" t="s">
        <v>8310</v>
      </c>
      <c r="R4427" t="s">
        <v>8315</v>
      </c>
      <c r="S4427" s="9">
        <f t="shared" si="268"/>
        <v>25569</v>
      </c>
      <c r="T4427" s="10">
        <f t="shared" si="269"/>
        <v>25569</v>
      </c>
    </row>
    <row r="4428" spans="17:20" x14ac:dyDescent="0.2">
      <c r="Q4428" t="s">
        <v>8310</v>
      </c>
      <c r="R4428" t="s">
        <v>8315</v>
      </c>
      <c r="S4428" s="9">
        <f t="shared" si="268"/>
        <v>25569</v>
      </c>
      <c r="T4428" s="10">
        <f t="shared" si="269"/>
        <v>25569</v>
      </c>
    </row>
    <row r="4429" spans="17:20" x14ac:dyDescent="0.2">
      <c r="Q4429" t="s">
        <v>8310</v>
      </c>
      <c r="R4429" t="s">
        <v>8315</v>
      </c>
      <c r="S4429" s="9">
        <f t="shared" si="268"/>
        <v>25569</v>
      </c>
      <c r="T4429" s="10">
        <f t="shared" si="269"/>
        <v>25569</v>
      </c>
    </row>
    <row r="4430" spans="17:20" x14ac:dyDescent="0.2">
      <c r="Q4430" t="s">
        <v>8310</v>
      </c>
      <c r="R4430" t="s">
        <v>8315</v>
      </c>
      <c r="S4430" s="9">
        <f t="shared" si="268"/>
        <v>25569</v>
      </c>
      <c r="T4430" s="10">
        <f t="shared" si="269"/>
        <v>25569</v>
      </c>
    </row>
    <row r="4431" spans="17:20" x14ac:dyDescent="0.2">
      <c r="Q4431" t="s">
        <v>8310</v>
      </c>
      <c r="R4431" t="s">
        <v>8315</v>
      </c>
      <c r="S4431" s="9">
        <f t="shared" si="268"/>
        <v>25569</v>
      </c>
      <c r="T4431" s="10">
        <f t="shared" si="269"/>
        <v>25569</v>
      </c>
    </row>
    <row r="4432" spans="17:20" x14ac:dyDescent="0.2">
      <c r="Q4432" t="s">
        <v>8310</v>
      </c>
      <c r="R4432" t="s">
        <v>8315</v>
      </c>
      <c r="S4432" s="9">
        <f t="shared" si="268"/>
        <v>25569</v>
      </c>
      <c r="T4432" s="10">
        <f t="shared" si="269"/>
        <v>25569</v>
      </c>
    </row>
    <row r="4433" spans="17:20" x14ac:dyDescent="0.2">
      <c r="Q4433" t="s">
        <v>8310</v>
      </c>
      <c r="R4433" t="s">
        <v>8315</v>
      </c>
      <c r="S4433" s="9">
        <f t="shared" si="268"/>
        <v>25569</v>
      </c>
      <c r="T4433" s="10">
        <f t="shared" si="269"/>
        <v>25569</v>
      </c>
    </row>
    <row r="4434" spans="17:20" x14ac:dyDescent="0.2">
      <c r="Q4434" t="s">
        <v>8310</v>
      </c>
      <c r="R4434" t="s">
        <v>8315</v>
      </c>
      <c r="S4434" s="9">
        <f t="shared" si="268"/>
        <v>25569</v>
      </c>
      <c r="T4434" s="10">
        <f t="shared" si="269"/>
        <v>25569</v>
      </c>
    </row>
    <row r="4435" spans="17:20" x14ac:dyDescent="0.2">
      <c r="Q4435" t="s">
        <v>8310</v>
      </c>
      <c r="R4435" t="s">
        <v>8315</v>
      </c>
      <c r="S4435" s="9">
        <f t="shared" si="268"/>
        <v>25569</v>
      </c>
      <c r="T4435" s="10">
        <f t="shared" si="269"/>
        <v>25569</v>
      </c>
    </row>
    <row r="4436" spans="17:20" x14ac:dyDescent="0.2">
      <c r="Q4436" t="s">
        <v>8310</v>
      </c>
      <c r="R4436" t="s">
        <v>8315</v>
      </c>
      <c r="S4436" s="9">
        <f t="shared" si="268"/>
        <v>25569</v>
      </c>
      <c r="T4436" s="10">
        <f t="shared" si="269"/>
        <v>25569</v>
      </c>
    </row>
    <row r="4437" spans="17:20" x14ac:dyDescent="0.2">
      <c r="Q4437" t="s">
        <v>8310</v>
      </c>
      <c r="R4437" t="s">
        <v>8315</v>
      </c>
      <c r="S4437" s="9">
        <f t="shared" si="268"/>
        <v>25569</v>
      </c>
      <c r="T4437" s="10">
        <f t="shared" si="269"/>
        <v>25569</v>
      </c>
    </row>
    <row r="4438" spans="17:20" x14ac:dyDescent="0.2">
      <c r="Q4438" t="s">
        <v>8310</v>
      </c>
      <c r="R4438" t="s">
        <v>8315</v>
      </c>
      <c r="S4438" s="9">
        <f t="shared" si="268"/>
        <v>25569</v>
      </c>
      <c r="T4438" s="10">
        <f t="shared" si="269"/>
        <v>25569</v>
      </c>
    </row>
    <row r="4439" spans="17:20" x14ac:dyDescent="0.2">
      <c r="Q4439" t="s">
        <v>8310</v>
      </c>
      <c r="R4439" t="s">
        <v>8315</v>
      </c>
      <c r="S4439" s="9">
        <f t="shared" si="268"/>
        <v>25569</v>
      </c>
      <c r="T4439" s="10">
        <f t="shared" si="269"/>
        <v>25569</v>
      </c>
    </row>
    <row r="4440" spans="17:20" x14ac:dyDescent="0.2">
      <c r="Q4440" t="s">
        <v>8310</v>
      </c>
      <c r="R4440" t="s">
        <v>8315</v>
      </c>
      <c r="S4440" s="9">
        <f t="shared" si="268"/>
        <v>25569</v>
      </c>
      <c r="T4440" s="10">
        <f t="shared" si="269"/>
        <v>25569</v>
      </c>
    </row>
    <row r="4441" spans="17:20" x14ac:dyDescent="0.2">
      <c r="Q4441" t="s">
        <v>8310</v>
      </c>
      <c r="R4441" t="s">
        <v>8315</v>
      </c>
      <c r="S4441" s="9">
        <f t="shared" si="268"/>
        <v>25569</v>
      </c>
      <c r="T4441" s="10">
        <f t="shared" si="269"/>
        <v>25569</v>
      </c>
    </row>
    <row r="4442" spans="17:20" x14ac:dyDescent="0.2">
      <c r="Q4442" t="s">
        <v>8310</v>
      </c>
      <c r="R4442" t="s">
        <v>8315</v>
      </c>
      <c r="S4442" s="9">
        <f t="shared" si="268"/>
        <v>25569</v>
      </c>
      <c r="T4442" s="10">
        <f t="shared" si="269"/>
        <v>25569</v>
      </c>
    </row>
    <row r="4443" spans="17:20" x14ac:dyDescent="0.2">
      <c r="Q4443" t="s">
        <v>8310</v>
      </c>
      <c r="R4443" t="s">
        <v>8315</v>
      </c>
      <c r="S4443" s="9">
        <f t="shared" si="268"/>
        <v>25569</v>
      </c>
      <c r="T4443" s="10">
        <f t="shared" si="269"/>
        <v>25569</v>
      </c>
    </row>
    <row r="4444" spans="17:20" x14ac:dyDescent="0.2">
      <c r="Q4444" t="s">
        <v>8310</v>
      </c>
      <c r="R4444" t="s">
        <v>8315</v>
      </c>
      <c r="S4444" s="9">
        <f t="shared" si="268"/>
        <v>25569</v>
      </c>
      <c r="T4444" s="10">
        <f t="shared" si="269"/>
        <v>25569</v>
      </c>
    </row>
    <row r="4445" spans="17:20" x14ac:dyDescent="0.2">
      <c r="Q4445" t="s">
        <v>8310</v>
      </c>
      <c r="R4445" t="s">
        <v>8315</v>
      </c>
      <c r="S4445" s="9">
        <f t="shared" si="268"/>
        <v>25569</v>
      </c>
      <c r="T4445" s="10">
        <f t="shared" si="269"/>
        <v>25569</v>
      </c>
    </row>
    <row r="4446" spans="17:20" x14ac:dyDescent="0.2">
      <c r="Q4446" t="s">
        <v>8310</v>
      </c>
      <c r="R4446" t="s">
        <v>8315</v>
      </c>
      <c r="S4446" s="9">
        <f t="shared" si="268"/>
        <v>25569</v>
      </c>
      <c r="T4446" s="10">
        <f t="shared" si="269"/>
        <v>25569</v>
      </c>
    </row>
    <row r="4447" spans="17:20" x14ac:dyDescent="0.2">
      <c r="Q4447" t="s">
        <v>8310</v>
      </c>
      <c r="R4447" t="s">
        <v>8315</v>
      </c>
      <c r="S4447" s="9">
        <f t="shared" si="268"/>
        <v>25569</v>
      </c>
      <c r="T4447" s="10">
        <f t="shared" si="269"/>
        <v>25569</v>
      </c>
    </row>
    <row r="4448" spans="17:20" x14ac:dyDescent="0.2">
      <c r="Q4448" t="s">
        <v>8310</v>
      </c>
      <c r="R4448" t="s">
        <v>8315</v>
      </c>
      <c r="S4448" s="9">
        <f t="shared" si="268"/>
        <v>25569</v>
      </c>
      <c r="T4448" s="10">
        <f t="shared" si="269"/>
        <v>25569</v>
      </c>
    </row>
    <row r="4449" spans="17:20" x14ac:dyDescent="0.2">
      <c r="Q4449" t="s">
        <v>8310</v>
      </c>
      <c r="R4449" t="s">
        <v>8315</v>
      </c>
      <c r="S4449" s="9">
        <f t="shared" si="268"/>
        <v>25569</v>
      </c>
      <c r="T4449" s="10">
        <f t="shared" si="269"/>
        <v>25569</v>
      </c>
    </row>
    <row r="4450" spans="17:20" x14ac:dyDescent="0.2">
      <c r="Q4450" t="s">
        <v>8310</v>
      </c>
      <c r="R4450" t="s">
        <v>8315</v>
      </c>
      <c r="S4450" s="9">
        <f t="shared" si="268"/>
        <v>25569</v>
      </c>
      <c r="T4450" s="10">
        <f t="shared" si="269"/>
        <v>25569</v>
      </c>
    </row>
    <row r="4451" spans="17:20" x14ac:dyDescent="0.2">
      <c r="Q4451" t="s">
        <v>8310</v>
      </c>
      <c r="R4451" t="s">
        <v>8315</v>
      </c>
      <c r="S4451" s="9">
        <f t="shared" si="268"/>
        <v>25569</v>
      </c>
      <c r="T4451" s="10">
        <f t="shared" si="269"/>
        <v>25569</v>
      </c>
    </row>
    <row r="4452" spans="17:20" x14ac:dyDescent="0.2">
      <c r="Q4452" t="s">
        <v>8310</v>
      </c>
      <c r="R4452" t="s">
        <v>8315</v>
      </c>
      <c r="S4452" s="9">
        <f t="shared" si="268"/>
        <v>25569</v>
      </c>
      <c r="T4452" s="10">
        <f t="shared" si="269"/>
        <v>25569</v>
      </c>
    </row>
    <row r="4453" spans="17:20" x14ac:dyDescent="0.2">
      <c r="Q4453" t="s">
        <v>8310</v>
      </c>
      <c r="R4453" t="s">
        <v>8315</v>
      </c>
      <c r="S4453" s="9">
        <f t="shared" si="268"/>
        <v>25569</v>
      </c>
      <c r="T4453" s="10">
        <f t="shared" si="269"/>
        <v>25569</v>
      </c>
    </row>
    <row r="4454" spans="17:20" x14ac:dyDescent="0.2">
      <c r="Q4454" t="s">
        <v>8310</v>
      </c>
      <c r="R4454" t="s">
        <v>8315</v>
      </c>
      <c r="S4454" s="9">
        <f t="shared" si="268"/>
        <v>25569</v>
      </c>
      <c r="T4454" s="10">
        <f t="shared" si="269"/>
        <v>25569</v>
      </c>
    </row>
    <row r="4455" spans="17:20" x14ac:dyDescent="0.2">
      <c r="Q4455" t="s">
        <v>8310</v>
      </c>
      <c r="R4455" t="s">
        <v>8315</v>
      </c>
      <c r="S4455" s="9">
        <f t="shared" si="268"/>
        <v>25569</v>
      </c>
      <c r="T4455" s="10">
        <f t="shared" si="269"/>
        <v>25569</v>
      </c>
    </row>
    <row r="4456" spans="17:20" x14ac:dyDescent="0.2">
      <c r="Q4456" t="s">
        <v>8310</v>
      </c>
      <c r="R4456" t="s">
        <v>8315</v>
      </c>
      <c r="S4456" s="9">
        <f t="shared" si="268"/>
        <v>25569</v>
      </c>
      <c r="T4456" s="10">
        <f t="shared" si="269"/>
        <v>25569</v>
      </c>
    </row>
    <row r="4457" spans="17:20" x14ac:dyDescent="0.2">
      <c r="Q4457" t="s">
        <v>8310</v>
      </c>
      <c r="R4457" t="s">
        <v>8315</v>
      </c>
      <c r="S4457" s="9">
        <f t="shared" si="268"/>
        <v>25569</v>
      </c>
      <c r="T4457" s="10">
        <f t="shared" si="269"/>
        <v>25569</v>
      </c>
    </row>
    <row r="4458" spans="17:20" x14ac:dyDescent="0.2">
      <c r="Q4458" t="s">
        <v>8310</v>
      </c>
      <c r="R4458" t="s">
        <v>8315</v>
      </c>
      <c r="S4458" s="9">
        <f t="shared" si="268"/>
        <v>25569</v>
      </c>
      <c r="T4458" s="10">
        <f t="shared" si="269"/>
        <v>25569</v>
      </c>
    </row>
    <row r="4459" spans="17:20" x14ac:dyDescent="0.2">
      <c r="Q4459" t="s">
        <v>8310</v>
      </c>
      <c r="R4459" t="s">
        <v>8315</v>
      </c>
      <c r="S4459" s="9">
        <f t="shared" si="268"/>
        <v>25569</v>
      </c>
      <c r="T4459" s="10">
        <f t="shared" si="269"/>
        <v>25569</v>
      </c>
    </row>
    <row r="4460" spans="17:20" x14ac:dyDescent="0.2">
      <c r="Q4460" t="s">
        <v>8310</v>
      </c>
      <c r="R4460" t="s">
        <v>8315</v>
      </c>
      <c r="S4460" s="9">
        <f t="shared" si="268"/>
        <v>25569</v>
      </c>
      <c r="T4460" s="10">
        <f t="shared" si="269"/>
        <v>25569</v>
      </c>
    </row>
    <row r="4461" spans="17:20" x14ac:dyDescent="0.2">
      <c r="Q4461" t="s">
        <v>8310</v>
      </c>
      <c r="R4461" t="s">
        <v>8315</v>
      </c>
      <c r="S4461" s="9">
        <f t="shared" si="268"/>
        <v>25569</v>
      </c>
      <c r="T4461" s="10">
        <f t="shared" si="269"/>
        <v>25569</v>
      </c>
    </row>
    <row r="4462" spans="17:20" x14ac:dyDescent="0.2">
      <c r="Q4462" t="s">
        <v>8310</v>
      </c>
      <c r="R4462" t="s">
        <v>8315</v>
      </c>
      <c r="S4462" s="9">
        <f t="shared" si="268"/>
        <v>25569</v>
      </c>
      <c r="T4462" s="10">
        <f t="shared" si="269"/>
        <v>25569</v>
      </c>
    </row>
    <row r="4463" spans="17:20" x14ac:dyDescent="0.2">
      <c r="Q4463" t="s">
        <v>8310</v>
      </c>
      <c r="R4463" t="s">
        <v>8315</v>
      </c>
      <c r="S4463" s="9">
        <f t="shared" si="268"/>
        <v>25569</v>
      </c>
      <c r="T4463" s="10">
        <f t="shared" si="269"/>
        <v>25569</v>
      </c>
    </row>
    <row r="4464" spans="17:20" x14ac:dyDescent="0.2">
      <c r="Q4464" t="s">
        <v>8310</v>
      </c>
      <c r="R4464" t="s">
        <v>8315</v>
      </c>
      <c r="S4464" s="9">
        <f t="shared" si="268"/>
        <v>25569</v>
      </c>
      <c r="T4464" s="10">
        <f t="shared" si="269"/>
        <v>25569</v>
      </c>
    </row>
    <row r="4465" spans="17:20" x14ac:dyDescent="0.2">
      <c r="Q4465" t="s">
        <v>8310</v>
      </c>
      <c r="R4465" t="s">
        <v>8315</v>
      </c>
      <c r="S4465" s="9">
        <f t="shared" si="268"/>
        <v>25569</v>
      </c>
      <c r="T4465" s="10">
        <f t="shared" si="269"/>
        <v>25569</v>
      </c>
    </row>
    <row r="4466" spans="17:20" x14ac:dyDescent="0.2">
      <c r="Q4466" t="s">
        <v>8310</v>
      </c>
      <c r="R4466" t="s">
        <v>8315</v>
      </c>
      <c r="S4466" s="9">
        <f t="shared" si="268"/>
        <v>25569</v>
      </c>
      <c r="T4466" s="10">
        <f t="shared" si="269"/>
        <v>25569</v>
      </c>
    </row>
    <row r="4467" spans="17:20" x14ac:dyDescent="0.2">
      <c r="Q4467" t="s">
        <v>8310</v>
      </c>
      <c r="R4467" t="s">
        <v>8315</v>
      </c>
      <c r="S4467" s="9">
        <f t="shared" si="268"/>
        <v>25569</v>
      </c>
      <c r="T4467" s="10">
        <f t="shared" si="269"/>
        <v>25569</v>
      </c>
    </row>
    <row r="4468" spans="17:20" x14ac:dyDescent="0.2">
      <c r="Q4468" t="s">
        <v>8310</v>
      </c>
      <c r="R4468" t="s">
        <v>8315</v>
      </c>
      <c r="S4468" s="9">
        <f t="shared" si="268"/>
        <v>25569</v>
      </c>
      <c r="T4468" s="10">
        <f t="shared" si="269"/>
        <v>25569</v>
      </c>
    </row>
    <row r="4469" spans="17:20" x14ac:dyDescent="0.2">
      <c r="Q4469" t="s">
        <v>8310</v>
      </c>
      <c r="R4469" t="s">
        <v>8315</v>
      </c>
      <c r="S4469" s="9">
        <f t="shared" si="268"/>
        <v>25569</v>
      </c>
      <c r="T4469" s="10">
        <f t="shared" si="269"/>
        <v>25569</v>
      </c>
    </row>
    <row r="4470" spans="17:20" x14ac:dyDescent="0.2">
      <c r="Q4470" t="s">
        <v>8310</v>
      </c>
      <c r="R4470" t="s">
        <v>8315</v>
      </c>
      <c r="S4470" s="9">
        <f t="shared" si="268"/>
        <v>25569</v>
      </c>
      <c r="T4470" s="10">
        <f t="shared" si="269"/>
        <v>25569</v>
      </c>
    </row>
    <row r="4471" spans="17:20" x14ac:dyDescent="0.2">
      <c r="Q4471" t="s">
        <v>8310</v>
      </c>
      <c r="R4471" t="s">
        <v>8315</v>
      </c>
      <c r="S4471" s="9">
        <f t="shared" si="268"/>
        <v>25569</v>
      </c>
      <c r="T4471" s="10">
        <f t="shared" si="269"/>
        <v>25569</v>
      </c>
    </row>
    <row r="4472" spans="17:20" x14ac:dyDescent="0.2">
      <c r="Q4472" t="s">
        <v>8310</v>
      </c>
      <c r="R4472" t="s">
        <v>8315</v>
      </c>
      <c r="S4472" s="9">
        <f t="shared" si="268"/>
        <v>25569</v>
      </c>
      <c r="T4472" s="10">
        <f t="shared" si="269"/>
        <v>25569</v>
      </c>
    </row>
    <row r="4473" spans="17:20" x14ac:dyDescent="0.2">
      <c r="Q4473" t="s">
        <v>8310</v>
      </c>
      <c r="R4473" t="s">
        <v>8315</v>
      </c>
      <c r="S4473" s="9">
        <f t="shared" si="268"/>
        <v>25569</v>
      </c>
      <c r="T4473" s="10">
        <f t="shared" si="269"/>
        <v>25569</v>
      </c>
    </row>
    <row r="4474" spans="17:20" x14ac:dyDescent="0.2">
      <c r="Q4474" t="s">
        <v>8310</v>
      </c>
      <c r="R4474" t="s">
        <v>8315</v>
      </c>
      <c r="S4474" s="9">
        <f t="shared" si="268"/>
        <v>25569</v>
      </c>
      <c r="T4474" s="10">
        <f t="shared" si="269"/>
        <v>25569</v>
      </c>
    </row>
    <row r="4475" spans="17:20" x14ac:dyDescent="0.2">
      <c r="Q4475" t="s">
        <v>8310</v>
      </c>
      <c r="R4475" t="s">
        <v>8315</v>
      </c>
      <c r="S4475" s="9">
        <f t="shared" si="268"/>
        <v>25569</v>
      </c>
      <c r="T4475" s="10">
        <f t="shared" si="269"/>
        <v>25569</v>
      </c>
    </row>
    <row r="4476" spans="17:20" x14ac:dyDescent="0.2">
      <c r="Q4476" t="s">
        <v>8310</v>
      </c>
      <c r="R4476" t="s">
        <v>8315</v>
      </c>
      <c r="S4476" s="9">
        <f t="shared" si="268"/>
        <v>25569</v>
      </c>
      <c r="T4476" s="10">
        <f t="shared" si="269"/>
        <v>25569</v>
      </c>
    </row>
    <row r="4477" spans="17:20" x14ac:dyDescent="0.2">
      <c r="Q4477" t="s">
        <v>8310</v>
      </c>
      <c r="R4477" t="s">
        <v>8315</v>
      </c>
      <c r="S4477" s="9">
        <f t="shared" si="268"/>
        <v>25569</v>
      </c>
      <c r="T4477" s="10">
        <f t="shared" si="269"/>
        <v>25569</v>
      </c>
    </row>
    <row r="4478" spans="17:20" x14ac:dyDescent="0.2">
      <c r="Q4478" t="s">
        <v>8310</v>
      </c>
      <c r="R4478" t="s">
        <v>8315</v>
      </c>
      <c r="S4478" s="9">
        <f t="shared" si="268"/>
        <v>25569</v>
      </c>
      <c r="T4478" s="10">
        <f t="shared" si="269"/>
        <v>25569</v>
      </c>
    </row>
    <row r="4479" spans="17:20" x14ac:dyDescent="0.2">
      <c r="Q4479" t="s">
        <v>8310</v>
      </c>
      <c r="R4479" t="s">
        <v>8315</v>
      </c>
      <c r="S4479" s="9">
        <f t="shared" si="268"/>
        <v>25569</v>
      </c>
      <c r="T4479" s="10">
        <f t="shared" si="269"/>
        <v>25569</v>
      </c>
    </row>
    <row r="4480" spans="17:20" x14ac:dyDescent="0.2">
      <c r="Q4480" t="s">
        <v>8310</v>
      </c>
      <c r="R4480" t="s">
        <v>8315</v>
      </c>
      <c r="S4480" s="9">
        <f t="shared" si="268"/>
        <v>25569</v>
      </c>
      <c r="T4480" s="10">
        <f t="shared" si="269"/>
        <v>25569</v>
      </c>
    </row>
    <row r="4481" spans="17:20" x14ac:dyDescent="0.2">
      <c r="Q4481" t="s">
        <v>8310</v>
      </c>
      <c r="R4481" t="s">
        <v>8315</v>
      </c>
      <c r="S4481" s="9">
        <f t="shared" si="268"/>
        <v>25569</v>
      </c>
      <c r="T4481" s="10">
        <f t="shared" si="269"/>
        <v>25569</v>
      </c>
    </row>
    <row r="4482" spans="17:20" x14ac:dyDescent="0.2">
      <c r="Q4482" t="s">
        <v>8310</v>
      </c>
      <c r="R4482" t="s">
        <v>8315</v>
      </c>
      <c r="S4482" s="9">
        <f t="shared" si="268"/>
        <v>25569</v>
      </c>
      <c r="T4482" s="10">
        <f t="shared" si="269"/>
        <v>25569</v>
      </c>
    </row>
    <row r="4483" spans="17:20" x14ac:dyDescent="0.2">
      <c r="Q4483" t="s">
        <v>8310</v>
      </c>
      <c r="R4483" t="s">
        <v>8315</v>
      </c>
      <c r="S4483" s="9">
        <f t="shared" ref="S4483:S4546" si="270">((I4483/86400)+DATE(1970,1,1))</f>
        <v>25569</v>
      </c>
      <c r="T4483" s="10">
        <f t="shared" ref="T4483:T4546" si="271">((J4483/86400)+DATE(1970,1,1))</f>
        <v>25569</v>
      </c>
    </row>
    <row r="4484" spans="17:20" x14ac:dyDescent="0.2">
      <c r="Q4484" t="s">
        <v>8310</v>
      </c>
      <c r="R4484" t="s">
        <v>8315</v>
      </c>
      <c r="S4484" s="9">
        <f t="shared" si="270"/>
        <v>25569</v>
      </c>
      <c r="T4484" s="10">
        <f t="shared" si="271"/>
        <v>25569</v>
      </c>
    </row>
    <row r="4485" spans="17:20" x14ac:dyDescent="0.2">
      <c r="Q4485" t="s">
        <v>8310</v>
      </c>
      <c r="R4485" t="s">
        <v>8315</v>
      </c>
      <c r="S4485" s="9">
        <f t="shared" si="270"/>
        <v>25569</v>
      </c>
      <c r="T4485" s="10">
        <f t="shared" si="271"/>
        <v>25569</v>
      </c>
    </row>
    <row r="4486" spans="17:20" x14ac:dyDescent="0.2">
      <c r="Q4486" t="s">
        <v>8310</v>
      </c>
      <c r="R4486" t="s">
        <v>8315</v>
      </c>
      <c r="S4486" s="9">
        <f t="shared" si="270"/>
        <v>25569</v>
      </c>
      <c r="T4486" s="10">
        <f t="shared" si="271"/>
        <v>25569</v>
      </c>
    </row>
    <row r="4487" spans="17:20" x14ac:dyDescent="0.2">
      <c r="Q4487" t="s">
        <v>8310</v>
      </c>
      <c r="R4487" t="s">
        <v>8315</v>
      </c>
      <c r="S4487" s="9">
        <f t="shared" si="270"/>
        <v>25569</v>
      </c>
      <c r="T4487" s="10">
        <f t="shared" si="271"/>
        <v>25569</v>
      </c>
    </row>
    <row r="4488" spans="17:20" x14ac:dyDescent="0.2">
      <c r="Q4488" t="s">
        <v>8310</v>
      </c>
      <c r="R4488" t="s">
        <v>8315</v>
      </c>
      <c r="S4488" s="9">
        <f t="shared" si="270"/>
        <v>25569</v>
      </c>
      <c r="T4488" s="10">
        <f t="shared" si="271"/>
        <v>25569</v>
      </c>
    </row>
    <row r="4489" spans="17:20" x14ac:dyDescent="0.2">
      <c r="Q4489" t="s">
        <v>8310</v>
      </c>
      <c r="R4489" t="s">
        <v>8315</v>
      </c>
      <c r="S4489" s="9">
        <f t="shared" si="270"/>
        <v>25569</v>
      </c>
      <c r="T4489" s="10">
        <f t="shared" si="271"/>
        <v>25569</v>
      </c>
    </row>
    <row r="4490" spans="17:20" x14ac:dyDescent="0.2">
      <c r="Q4490" t="s">
        <v>8310</v>
      </c>
      <c r="R4490" t="s">
        <v>8315</v>
      </c>
      <c r="S4490" s="9">
        <f t="shared" si="270"/>
        <v>25569</v>
      </c>
      <c r="T4490" s="10">
        <f t="shared" si="271"/>
        <v>25569</v>
      </c>
    </row>
    <row r="4491" spans="17:20" x14ac:dyDescent="0.2">
      <c r="Q4491" t="s">
        <v>8310</v>
      </c>
      <c r="R4491" t="s">
        <v>8315</v>
      </c>
      <c r="S4491" s="9">
        <f t="shared" si="270"/>
        <v>25569</v>
      </c>
      <c r="T4491" s="10">
        <f t="shared" si="271"/>
        <v>25569</v>
      </c>
    </row>
    <row r="4492" spans="17:20" x14ac:dyDescent="0.2">
      <c r="Q4492" t="s">
        <v>8310</v>
      </c>
      <c r="R4492" t="s">
        <v>8315</v>
      </c>
      <c r="S4492" s="9">
        <f t="shared" si="270"/>
        <v>25569</v>
      </c>
      <c r="T4492" s="10">
        <f t="shared" si="271"/>
        <v>25569</v>
      </c>
    </row>
    <row r="4493" spans="17:20" x14ac:dyDescent="0.2">
      <c r="Q4493" t="s">
        <v>8310</v>
      </c>
      <c r="R4493" t="s">
        <v>8315</v>
      </c>
      <c r="S4493" s="9">
        <f t="shared" si="270"/>
        <v>25569</v>
      </c>
      <c r="T4493" s="10">
        <f t="shared" si="271"/>
        <v>25569</v>
      </c>
    </row>
    <row r="4494" spans="17:20" x14ac:dyDescent="0.2">
      <c r="Q4494" t="s">
        <v>8310</v>
      </c>
      <c r="R4494" t="s">
        <v>8315</v>
      </c>
      <c r="S4494" s="9">
        <f t="shared" si="270"/>
        <v>25569</v>
      </c>
      <c r="T4494" s="10">
        <f t="shared" si="271"/>
        <v>25569</v>
      </c>
    </row>
    <row r="4495" spans="17:20" x14ac:dyDescent="0.2">
      <c r="Q4495" t="s">
        <v>8310</v>
      </c>
      <c r="R4495" t="s">
        <v>8315</v>
      </c>
      <c r="S4495" s="9">
        <f t="shared" si="270"/>
        <v>25569</v>
      </c>
      <c r="T4495" s="10">
        <f t="shared" si="271"/>
        <v>25569</v>
      </c>
    </row>
    <row r="4496" spans="17:20" x14ac:dyDescent="0.2">
      <c r="Q4496" t="s">
        <v>8310</v>
      </c>
      <c r="R4496" t="s">
        <v>8315</v>
      </c>
      <c r="S4496" s="9">
        <f t="shared" si="270"/>
        <v>25569</v>
      </c>
      <c r="T4496" s="10">
        <f t="shared" si="271"/>
        <v>25569</v>
      </c>
    </row>
    <row r="4497" spans="17:20" x14ac:dyDescent="0.2">
      <c r="Q4497" t="s">
        <v>8310</v>
      </c>
      <c r="R4497" t="s">
        <v>8315</v>
      </c>
      <c r="S4497" s="9">
        <f t="shared" si="270"/>
        <v>25569</v>
      </c>
      <c r="T4497" s="10">
        <f t="shared" si="271"/>
        <v>25569</v>
      </c>
    </row>
    <row r="4498" spans="17:20" x14ac:dyDescent="0.2">
      <c r="Q4498" t="s">
        <v>8310</v>
      </c>
      <c r="R4498" t="s">
        <v>8315</v>
      </c>
      <c r="S4498" s="9">
        <f t="shared" si="270"/>
        <v>25569</v>
      </c>
      <c r="T4498" s="10">
        <f t="shared" si="271"/>
        <v>25569</v>
      </c>
    </row>
    <row r="4499" spans="17:20" x14ac:dyDescent="0.2">
      <c r="Q4499" t="s">
        <v>8310</v>
      </c>
      <c r="R4499" t="s">
        <v>8315</v>
      </c>
      <c r="S4499" s="9">
        <f t="shared" si="270"/>
        <v>25569</v>
      </c>
      <c r="T4499" s="10">
        <f t="shared" si="271"/>
        <v>25569</v>
      </c>
    </row>
    <row r="4500" spans="17:20" x14ac:dyDescent="0.2">
      <c r="Q4500" t="s">
        <v>8310</v>
      </c>
      <c r="R4500" t="s">
        <v>8315</v>
      </c>
      <c r="S4500" s="9">
        <f t="shared" si="270"/>
        <v>25569</v>
      </c>
      <c r="T4500" s="10">
        <f t="shared" si="271"/>
        <v>25569</v>
      </c>
    </row>
    <row r="4501" spans="17:20" x14ac:dyDescent="0.2">
      <c r="Q4501" t="s">
        <v>8310</v>
      </c>
      <c r="R4501" t="s">
        <v>8315</v>
      </c>
      <c r="S4501" s="9">
        <f t="shared" si="270"/>
        <v>25569</v>
      </c>
      <c r="T4501" s="10">
        <f t="shared" si="271"/>
        <v>25569</v>
      </c>
    </row>
    <row r="4502" spans="17:20" x14ac:dyDescent="0.2">
      <c r="Q4502" t="s">
        <v>8310</v>
      </c>
      <c r="R4502" t="s">
        <v>8315</v>
      </c>
      <c r="S4502" s="9">
        <f t="shared" si="270"/>
        <v>25569</v>
      </c>
      <c r="T4502" s="10">
        <f t="shared" si="271"/>
        <v>25569</v>
      </c>
    </row>
    <row r="4503" spans="17:20" x14ac:dyDescent="0.2">
      <c r="Q4503" t="s">
        <v>8310</v>
      </c>
      <c r="R4503" t="s">
        <v>8315</v>
      </c>
      <c r="S4503" s="9">
        <f t="shared" si="270"/>
        <v>25569</v>
      </c>
      <c r="T4503" s="10">
        <f t="shared" si="271"/>
        <v>25569</v>
      </c>
    </row>
    <row r="4504" spans="17:20" x14ac:dyDescent="0.2">
      <c r="Q4504" t="s">
        <v>8310</v>
      </c>
      <c r="R4504" t="s">
        <v>8315</v>
      </c>
      <c r="S4504" s="9">
        <f t="shared" si="270"/>
        <v>25569</v>
      </c>
      <c r="T4504" s="10">
        <f t="shared" si="271"/>
        <v>25569</v>
      </c>
    </row>
    <row r="4505" spans="17:20" x14ac:dyDescent="0.2">
      <c r="Q4505" t="s">
        <v>8310</v>
      </c>
      <c r="R4505" t="s">
        <v>8315</v>
      </c>
      <c r="S4505" s="9">
        <f t="shared" si="270"/>
        <v>25569</v>
      </c>
      <c r="T4505" s="10">
        <f t="shared" si="271"/>
        <v>25569</v>
      </c>
    </row>
    <row r="4506" spans="17:20" x14ac:dyDescent="0.2">
      <c r="Q4506" t="s">
        <v>8310</v>
      </c>
      <c r="R4506" t="s">
        <v>8315</v>
      </c>
      <c r="S4506" s="9">
        <f t="shared" si="270"/>
        <v>25569</v>
      </c>
      <c r="T4506" s="10">
        <f t="shared" si="271"/>
        <v>25569</v>
      </c>
    </row>
    <row r="4507" spans="17:20" x14ac:dyDescent="0.2">
      <c r="Q4507" t="s">
        <v>8310</v>
      </c>
      <c r="R4507" t="s">
        <v>8315</v>
      </c>
      <c r="S4507" s="9">
        <f t="shared" si="270"/>
        <v>25569</v>
      </c>
      <c r="T4507" s="10">
        <f t="shared" si="271"/>
        <v>25569</v>
      </c>
    </row>
    <row r="4508" spans="17:20" x14ac:dyDescent="0.2">
      <c r="Q4508" t="s">
        <v>8310</v>
      </c>
      <c r="R4508" t="s">
        <v>8315</v>
      </c>
      <c r="S4508" s="9">
        <f t="shared" si="270"/>
        <v>25569</v>
      </c>
      <c r="T4508" s="10">
        <f t="shared" si="271"/>
        <v>25569</v>
      </c>
    </row>
    <row r="4509" spans="17:20" x14ac:dyDescent="0.2">
      <c r="Q4509" t="s">
        <v>8310</v>
      </c>
      <c r="R4509" t="s">
        <v>8315</v>
      </c>
      <c r="S4509" s="9">
        <f t="shared" si="270"/>
        <v>25569</v>
      </c>
      <c r="T4509" s="10">
        <f t="shared" si="271"/>
        <v>25569</v>
      </c>
    </row>
    <row r="4510" spans="17:20" x14ac:dyDescent="0.2">
      <c r="Q4510" t="s">
        <v>8310</v>
      </c>
      <c r="R4510" t="s">
        <v>8315</v>
      </c>
      <c r="S4510" s="9">
        <f t="shared" si="270"/>
        <v>25569</v>
      </c>
      <c r="T4510" s="10">
        <f t="shared" si="271"/>
        <v>25569</v>
      </c>
    </row>
    <row r="4511" spans="17:20" x14ac:dyDescent="0.2">
      <c r="Q4511" t="s">
        <v>8310</v>
      </c>
      <c r="R4511" t="s">
        <v>8315</v>
      </c>
      <c r="S4511" s="9">
        <f t="shared" si="270"/>
        <v>25569</v>
      </c>
      <c r="T4511" s="10">
        <f t="shared" si="271"/>
        <v>25569</v>
      </c>
    </row>
    <row r="4512" spans="17:20" x14ac:dyDescent="0.2">
      <c r="Q4512" t="s">
        <v>8310</v>
      </c>
      <c r="R4512" t="s">
        <v>8315</v>
      </c>
      <c r="S4512" s="9">
        <f t="shared" si="270"/>
        <v>25569</v>
      </c>
      <c r="T4512" s="10">
        <f t="shared" si="271"/>
        <v>25569</v>
      </c>
    </row>
    <row r="4513" spans="17:20" x14ac:dyDescent="0.2">
      <c r="Q4513" t="s">
        <v>8310</v>
      </c>
      <c r="R4513" t="s">
        <v>8315</v>
      </c>
      <c r="S4513" s="9">
        <f t="shared" si="270"/>
        <v>25569</v>
      </c>
      <c r="T4513" s="10">
        <f t="shared" si="271"/>
        <v>25569</v>
      </c>
    </row>
    <row r="4514" spans="17:20" x14ac:dyDescent="0.2">
      <c r="Q4514" t="s">
        <v>8310</v>
      </c>
      <c r="R4514" t="s">
        <v>8315</v>
      </c>
      <c r="S4514" s="9">
        <f t="shared" si="270"/>
        <v>25569</v>
      </c>
      <c r="T4514" s="10">
        <f t="shared" si="271"/>
        <v>25569</v>
      </c>
    </row>
    <row r="4515" spans="17:20" x14ac:dyDescent="0.2">
      <c r="Q4515" t="s">
        <v>8310</v>
      </c>
      <c r="R4515" t="s">
        <v>8315</v>
      </c>
      <c r="S4515" s="9">
        <f t="shared" si="270"/>
        <v>25569</v>
      </c>
      <c r="T4515" s="10">
        <f t="shared" si="271"/>
        <v>25569</v>
      </c>
    </row>
    <row r="4516" spans="17:20" x14ac:dyDescent="0.2">
      <c r="Q4516" t="s">
        <v>8310</v>
      </c>
      <c r="R4516" t="s">
        <v>8315</v>
      </c>
      <c r="S4516" s="9">
        <f t="shared" si="270"/>
        <v>25569</v>
      </c>
      <c r="T4516" s="10">
        <f t="shared" si="271"/>
        <v>25569</v>
      </c>
    </row>
    <row r="4517" spans="17:20" x14ac:dyDescent="0.2">
      <c r="Q4517" t="s">
        <v>8310</v>
      </c>
      <c r="R4517" t="s">
        <v>8315</v>
      </c>
      <c r="S4517" s="9">
        <f t="shared" si="270"/>
        <v>25569</v>
      </c>
      <c r="T4517" s="10">
        <f t="shared" si="271"/>
        <v>25569</v>
      </c>
    </row>
    <row r="4518" spans="17:20" x14ac:dyDescent="0.2">
      <c r="Q4518" t="s">
        <v>8310</v>
      </c>
      <c r="R4518" t="s">
        <v>8315</v>
      </c>
      <c r="S4518" s="9">
        <f t="shared" si="270"/>
        <v>25569</v>
      </c>
      <c r="T4518" s="10">
        <f t="shared" si="271"/>
        <v>25569</v>
      </c>
    </row>
    <row r="4519" spans="17:20" x14ac:dyDescent="0.2">
      <c r="Q4519" t="s">
        <v>8310</v>
      </c>
      <c r="R4519" t="s">
        <v>8315</v>
      </c>
      <c r="S4519" s="9">
        <f t="shared" si="270"/>
        <v>25569</v>
      </c>
      <c r="T4519" s="10">
        <f t="shared" si="271"/>
        <v>25569</v>
      </c>
    </row>
    <row r="4520" spans="17:20" x14ac:dyDescent="0.2">
      <c r="Q4520" t="s">
        <v>8310</v>
      </c>
      <c r="R4520" t="s">
        <v>8315</v>
      </c>
      <c r="S4520" s="9">
        <f t="shared" si="270"/>
        <v>25569</v>
      </c>
      <c r="T4520" s="10">
        <f t="shared" si="271"/>
        <v>25569</v>
      </c>
    </row>
    <row r="4521" spans="17:20" x14ac:dyDescent="0.2">
      <c r="Q4521" t="s">
        <v>8310</v>
      </c>
      <c r="R4521" t="s">
        <v>8315</v>
      </c>
      <c r="S4521" s="9">
        <f t="shared" si="270"/>
        <v>25569</v>
      </c>
      <c r="T4521" s="10">
        <f t="shared" si="271"/>
        <v>25569</v>
      </c>
    </row>
    <row r="4522" spans="17:20" x14ac:dyDescent="0.2">
      <c r="Q4522" t="s">
        <v>8310</v>
      </c>
      <c r="R4522" t="s">
        <v>8315</v>
      </c>
      <c r="S4522" s="9">
        <f t="shared" si="270"/>
        <v>25569</v>
      </c>
      <c r="T4522" s="10">
        <f t="shared" si="271"/>
        <v>25569</v>
      </c>
    </row>
    <row r="4523" spans="17:20" x14ac:dyDescent="0.2">
      <c r="Q4523" t="s">
        <v>8310</v>
      </c>
      <c r="R4523" t="s">
        <v>8315</v>
      </c>
      <c r="S4523" s="9">
        <f t="shared" si="270"/>
        <v>25569</v>
      </c>
      <c r="T4523" s="10">
        <f t="shared" si="271"/>
        <v>25569</v>
      </c>
    </row>
    <row r="4524" spans="17:20" x14ac:dyDescent="0.2">
      <c r="Q4524" t="s">
        <v>8310</v>
      </c>
      <c r="R4524" t="s">
        <v>8315</v>
      </c>
      <c r="S4524" s="9">
        <f t="shared" si="270"/>
        <v>25569</v>
      </c>
      <c r="T4524" s="10">
        <f t="shared" si="271"/>
        <v>25569</v>
      </c>
    </row>
    <row r="4525" spans="17:20" x14ac:dyDescent="0.2">
      <c r="Q4525" t="s">
        <v>8310</v>
      </c>
      <c r="R4525" t="s">
        <v>8315</v>
      </c>
      <c r="S4525" s="9">
        <f t="shared" si="270"/>
        <v>25569</v>
      </c>
      <c r="T4525" s="10">
        <f t="shared" si="271"/>
        <v>25569</v>
      </c>
    </row>
    <row r="4526" spans="17:20" x14ac:dyDescent="0.2">
      <c r="Q4526" t="s">
        <v>8310</v>
      </c>
      <c r="R4526" t="s">
        <v>8315</v>
      </c>
      <c r="S4526" s="9">
        <f t="shared" si="270"/>
        <v>25569</v>
      </c>
      <c r="T4526" s="10">
        <f t="shared" si="271"/>
        <v>25569</v>
      </c>
    </row>
    <row r="4527" spans="17:20" x14ac:dyDescent="0.2">
      <c r="Q4527" t="s">
        <v>8310</v>
      </c>
      <c r="R4527" t="s">
        <v>8315</v>
      </c>
      <c r="S4527" s="9">
        <f t="shared" si="270"/>
        <v>25569</v>
      </c>
      <c r="T4527" s="10">
        <f t="shared" si="271"/>
        <v>25569</v>
      </c>
    </row>
    <row r="4528" spans="17:20" x14ac:dyDescent="0.2">
      <c r="Q4528" t="s">
        <v>8310</v>
      </c>
      <c r="R4528" t="s">
        <v>8315</v>
      </c>
      <c r="S4528" s="9">
        <f t="shared" si="270"/>
        <v>25569</v>
      </c>
      <c r="T4528" s="10">
        <f t="shared" si="271"/>
        <v>25569</v>
      </c>
    </row>
    <row r="4529" spans="17:20" x14ac:dyDescent="0.2">
      <c r="Q4529" t="s">
        <v>8310</v>
      </c>
      <c r="R4529" t="s">
        <v>8315</v>
      </c>
      <c r="S4529" s="9">
        <f t="shared" si="270"/>
        <v>25569</v>
      </c>
      <c r="T4529" s="10">
        <f t="shared" si="271"/>
        <v>25569</v>
      </c>
    </row>
    <row r="4530" spans="17:20" x14ac:dyDescent="0.2">
      <c r="Q4530" t="s">
        <v>8310</v>
      </c>
      <c r="R4530" t="s">
        <v>8315</v>
      </c>
      <c r="S4530" s="9">
        <f t="shared" si="270"/>
        <v>25569</v>
      </c>
      <c r="T4530" s="10">
        <f t="shared" si="271"/>
        <v>25569</v>
      </c>
    </row>
    <row r="4531" spans="17:20" x14ac:dyDescent="0.2">
      <c r="Q4531" t="s">
        <v>8310</v>
      </c>
      <c r="R4531" t="s">
        <v>8315</v>
      </c>
      <c r="S4531" s="9">
        <f t="shared" si="270"/>
        <v>25569</v>
      </c>
      <c r="T4531" s="10">
        <f t="shared" si="271"/>
        <v>25569</v>
      </c>
    </row>
    <row r="4532" spans="17:20" x14ac:dyDescent="0.2">
      <c r="Q4532" t="s">
        <v>8310</v>
      </c>
      <c r="R4532" t="s">
        <v>8315</v>
      </c>
      <c r="S4532" s="9">
        <f t="shared" si="270"/>
        <v>25569</v>
      </c>
      <c r="T4532" s="10">
        <f t="shared" si="271"/>
        <v>25569</v>
      </c>
    </row>
    <row r="4533" spans="17:20" x14ac:dyDescent="0.2">
      <c r="Q4533" t="s">
        <v>8310</v>
      </c>
      <c r="R4533" t="s">
        <v>8315</v>
      </c>
      <c r="S4533" s="9">
        <f t="shared" si="270"/>
        <v>25569</v>
      </c>
      <c r="T4533" s="10">
        <f t="shared" si="271"/>
        <v>25569</v>
      </c>
    </row>
    <row r="4534" spans="17:20" x14ac:dyDescent="0.2">
      <c r="Q4534" t="s">
        <v>8310</v>
      </c>
      <c r="R4534" t="s">
        <v>8315</v>
      </c>
      <c r="S4534" s="9">
        <f t="shared" si="270"/>
        <v>25569</v>
      </c>
      <c r="T4534" s="10">
        <f t="shared" si="271"/>
        <v>25569</v>
      </c>
    </row>
    <row r="4535" spans="17:20" x14ac:dyDescent="0.2">
      <c r="Q4535" t="s">
        <v>8310</v>
      </c>
      <c r="R4535" t="s">
        <v>8315</v>
      </c>
      <c r="S4535" s="9">
        <f t="shared" si="270"/>
        <v>25569</v>
      </c>
      <c r="T4535" s="10">
        <f t="shared" si="271"/>
        <v>25569</v>
      </c>
    </row>
    <row r="4536" spans="17:20" x14ac:dyDescent="0.2">
      <c r="Q4536" t="s">
        <v>8310</v>
      </c>
      <c r="R4536" t="s">
        <v>8316</v>
      </c>
      <c r="S4536" s="9">
        <f t="shared" si="270"/>
        <v>25569</v>
      </c>
      <c r="T4536" s="10">
        <f t="shared" si="271"/>
        <v>25569</v>
      </c>
    </row>
    <row r="4537" spans="17:20" x14ac:dyDescent="0.2">
      <c r="Q4537" t="s">
        <v>8310</v>
      </c>
      <c r="R4537" t="s">
        <v>8316</v>
      </c>
      <c r="S4537" s="9">
        <f t="shared" si="270"/>
        <v>25569</v>
      </c>
      <c r="T4537" s="10">
        <f t="shared" si="271"/>
        <v>25569</v>
      </c>
    </row>
    <row r="4538" spans="17:20" x14ac:dyDescent="0.2">
      <c r="Q4538" t="s">
        <v>8310</v>
      </c>
      <c r="R4538" t="s">
        <v>8316</v>
      </c>
      <c r="S4538" s="9">
        <f t="shared" si="270"/>
        <v>25569</v>
      </c>
      <c r="T4538" s="10">
        <f t="shared" si="271"/>
        <v>25569</v>
      </c>
    </row>
    <row r="4539" spans="17:20" x14ac:dyDescent="0.2">
      <c r="Q4539" t="s">
        <v>8310</v>
      </c>
      <c r="R4539" t="s">
        <v>8316</v>
      </c>
      <c r="S4539" s="9">
        <f t="shared" si="270"/>
        <v>25569</v>
      </c>
      <c r="T4539" s="10">
        <f t="shared" si="271"/>
        <v>25569</v>
      </c>
    </row>
    <row r="4540" spans="17:20" x14ac:dyDescent="0.2">
      <c r="Q4540" t="s">
        <v>8310</v>
      </c>
      <c r="R4540" t="s">
        <v>8316</v>
      </c>
      <c r="S4540" s="9">
        <f t="shared" si="270"/>
        <v>25569</v>
      </c>
      <c r="T4540" s="10">
        <f t="shared" si="271"/>
        <v>25569</v>
      </c>
    </row>
    <row r="4541" spans="17:20" x14ac:dyDescent="0.2">
      <c r="Q4541" t="s">
        <v>8310</v>
      </c>
      <c r="R4541" t="s">
        <v>8316</v>
      </c>
      <c r="S4541" s="9">
        <f t="shared" si="270"/>
        <v>25569</v>
      </c>
      <c r="T4541" s="10">
        <f t="shared" si="271"/>
        <v>25569</v>
      </c>
    </row>
    <row r="4542" spans="17:20" x14ac:dyDescent="0.2">
      <c r="Q4542" t="s">
        <v>8310</v>
      </c>
      <c r="R4542" t="s">
        <v>8316</v>
      </c>
      <c r="S4542" s="9">
        <f t="shared" si="270"/>
        <v>25569</v>
      </c>
      <c r="T4542" s="10">
        <f t="shared" si="271"/>
        <v>25569</v>
      </c>
    </row>
    <row r="4543" spans="17:20" x14ac:dyDescent="0.2">
      <c r="Q4543" t="s">
        <v>8310</v>
      </c>
      <c r="R4543" t="s">
        <v>8316</v>
      </c>
      <c r="S4543" s="9">
        <f t="shared" si="270"/>
        <v>25569</v>
      </c>
      <c r="T4543" s="10">
        <f t="shared" si="271"/>
        <v>25569</v>
      </c>
    </row>
    <row r="4544" spans="17:20" x14ac:dyDescent="0.2">
      <c r="Q4544" t="s">
        <v>8310</v>
      </c>
      <c r="R4544" t="s">
        <v>8316</v>
      </c>
      <c r="S4544" s="9">
        <f t="shared" si="270"/>
        <v>25569</v>
      </c>
      <c r="T4544" s="10">
        <f t="shared" si="271"/>
        <v>25569</v>
      </c>
    </row>
    <row r="4545" spans="17:20" x14ac:dyDescent="0.2">
      <c r="Q4545" t="s">
        <v>8310</v>
      </c>
      <c r="R4545" t="s">
        <v>8316</v>
      </c>
      <c r="S4545" s="9">
        <f t="shared" si="270"/>
        <v>25569</v>
      </c>
      <c r="T4545" s="10">
        <f t="shared" si="271"/>
        <v>25569</v>
      </c>
    </row>
    <row r="4546" spans="17:20" x14ac:dyDescent="0.2">
      <c r="Q4546" t="s">
        <v>8310</v>
      </c>
      <c r="R4546" t="s">
        <v>8316</v>
      </c>
      <c r="S4546" s="9">
        <f t="shared" si="270"/>
        <v>25569</v>
      </c>
      <c r="T4546" s="10">
        <f t="shared" si="271"/>
        <v>25569</v>
      </c>
    </row>
    <row r="4547" spans="17:20" x14ac:dyDescent="0.2">
      <c r="Q4547" t="s">
        <v>8310</v>
      </c>
      <c r="R4547" t="s">
        <v>8316</v>
      </c>
      <c r="S4547" s="9">
        <f t="shared" ref="S4547:S4610" si="272">((I4547/86400)+DATE(1970,1,1))</f>
        <v>25569</v>
      </c>
      <c r="T4547" s="10">
        <f t="shared" ref="T4547:T4610" si="273">((J4547/86400)+DATE(1970,1,1))</f>
        <v>25569</v>
      </c>
    </row>
    <row r="4548" spans="17:20" x14ac:dyDescent="0.2">
      <c r="Q4548" t="s">
        <v>8310</v>
      </c>
      <c r="R4548" t="s">
        <v>8316</v>
      </c>
      <c r="S4548" s="9">
        <f t="shared" si="272"/>
        <v>25569</v>
      </c>
      <c r="T4548" s="10">
        <f t="shared" si="273"/>
        <v>25569</v>
      </c>
    </row>
    <row r="4549" spans="17:20" x14ac:dyDescent="0.2">
      <c r="Q4549" t="s">
        <v>8310</v>
      </c>
      <c r="R4549" t="s">
        <v>8316</v>
      </c>
      <c r="S4549" s="9">
        <f t="shared" si="272"/>
        <v>25569</v>
      </c>
      <c r="T4549" s="10">
        <f t="shared" si="273"/>
        <v>25569</v>
      </c>
    </row>
    <row r="4550" spans="17:20" x14ac:dyDescent="0.2">
      <c r="Q4550" t="s">
        <v>8310</v>
      </c>
      <c r="R4550" t="s">
        <v>8316</v>
      </c>
      <c r="S4550" s="9">
        <f t="shared" si="272"/>
        <v>25569</v>
      </c>
      <c r="T4550" s="10">
        <f t="shared" si="273"/>
        <v>25569</v>
      </c>
    </row>
    <row r="4551" spans="17:20" x14ac:dyDescent="0.2">
      <c r="Q4551" t="s">
        <v>8310</v>
      </c>
      <c r="R4551" t="s">
        <v>8316</v>
      </c>
      <c r="S4551" s="9">
        <f t="shared" si="272"/>
        <v>25569</v>
      </c>
      <c r="T4551" s="10">
        <f t="shared" si="273"/>
        <v>25569</v>
      </c>
    </row>
    <row r="4552" spans="17:20" x14ac:dyDescent="0.2">
      <c r="Q4552" t="s">
        <v>8310</v>
      </c>
      <c r="R4552" t="s">
        <v>8316</v>
      </c>
      <c r="S4552" s="9">
        <f t="shared" si="272"/>
        <v>25569</v>
      </c>
      <c r="T4552" s="10">
        <f t="shared" si="273"/>
        <v>25569</v>
      </c>
    </row>
    <row r="4553" spans="17:20" x14ac:dyDescent="0.2">
      <c r="Q4553" t="s">
        <v>8310</v>
      </c>
      <c r="R4553" t="s">
        <v>8316</v>
      </c>
      <c r="S4553" s="9">
        <f t="shared" si="272"/>
        <v>25569</v>
      </c>
      <c r="T4553" s="10">
        <f t="shared" si="273"/>
        <v>25569</v>
      </c>
    </row>
    <row r="4554" spans="17:20" x14ac:dyDescent="0.2">
      <c r="Q4554" t="s">
        <v>8310</v>
      </c>
      <c r="R4554" t="s">
        <v>8316</v>
      </c>
      <c r="S4554" s="9">
        <f t="shared" si="272"/>
        <v>25569</v>
      </c>
      <c r="T4554" s="10">
        <f t="shared" si="273"/>
        <v>25569</v>
      </c>
    </row>
    <row r="4555" spans="17:20" x14ac:dyDescent="0.2">
      <c r="Q4555" t="s">
        <v>8310</v>
      </c>
      <c r="R4555" t="s">
        <v>8316</v>
      </c>
      <c r="S4555" s="9">
        <f t="shared" si="272"/>
        <v>25569</v>
      </c>
      <c r="T4555" s="10">
        <f t="shared" si="273"/>
        <v>25569</v>
      </c>
    </row>
    <row r="4556" spans="17:20" x14ac:dyDescent="0.2">
      <c r="Q4556" t="s">
        <v>8310</v>
      </c>
      <c r="R4556" t="s">
        <v>8316</v>
      </c>
      <c r="S4556" s="9">
        <f t="shared" si="272"/>
        <v>25569</v>
      </c>
      <c r="T4556" s="10">
        <f t="shared" si="273"/>
        <v>25569</v>
      </c>
    </row>
    <row r="4557" spans="17:20" x14ac:dyDescent="0.2">
      <c r="Q4557" t="s">
        <v>8310</v>
      </c>
      <c r="R4557" t="s">
        <v>8316</v>
      </c>
      <c r="S4557" s="9">
        <f t="shared" si="272"/>
        <v>25569</v>
      </c>
      <c r="T4557" s="10">
        <f t="shared" si="273"/>
        <v>25569</v>
      </c>
    </row>
    <row r="4558" spans="17:20" x14ac:dyDescent="0.2">
      <c r="Q4558" t="s">
        <v>8310</v>
      </c>
      <c r="R4558" t="s">
        <v>8316</v>
      </c>
      <c r="S4558" s="9">
        <f t="shared" si="272"/>
        <v>25569</v>
      </c>
      <c r="T4558" s="10">
        <f t="shared" si="273"/>
        <v>25569</v>
      </c>
    </row>
    <row r="4559" spans="17:20" x14ac:dyDescent="0.2">
      <c r="Q4559" t="s">
        <v>8310</v>
      </c>
      <c r="R4559" t="s">
        <v>8316</v>
      </c>
      <c r="S4559" s="9">
        <f t="shared" si="272"/>
        <v>25569</v>
      </c>
      <c r="T4559" s="10">
        <f t="shared" si="273"/>
        <v>25569</v>
      </c>
    </row>
    <row r="4560" spans="17:20" x14ac:dyDescent="0.2">
      <c r="Q4560" t="s">
        <v>8310</v>
      </c>
      <c r="R4560" t="s">
        <v>8316</v>
      </c>
      <c r="S4560" s="9">
        <f t="shared" si="272"/>
        <v>25569</v>
      </c>
      <c r="T4560" s="10">
        <f t="shared" si="273"/>
        <v>25569</v>
      </c>
    </row>
    <row r="4561" spans="17:20" x14ac:dyDescent="0.2">
      <c r="Q4561" t="s">
        <v>8310</v>
      </c>
      <c r="R4561" t="s">
        <v>8316</v>
      </c>
      <c r="S4561" s="9">
        <f t="shared" si="272"/>
        <v>25569</v>
      </c>
      <c r="T4561" s="10">
        <f t="shared" si="273"/>
        <v>25569</v>
      </c>
    </row>
    <row r="4562" spans="17:20" x14ac:dyDescent="0.2">
      <c r="Q4562" t="s">
        <v>8310</v>
      </c>
      <c r="R4562" t="s">
        <v>8316</v>
      </c>
      <c r="S4562" s="9">
        <f t="shared" si="272"/>
        <v>25569</v>
      </c>
      <c r="T4562" s="10">
        <f t="shared" si="273"/>
        <v>25569</v>
      </c>
    </row>
    <row r="4563" spans="17:20" x14ac:dyDescent="0.2">
      <c r="Q4563" t="s">
        <v>8310</v>
      </c>
      <c r="R4563" t="s">
        <v>8316</v>
      </c>
      <c r="S4563" s="9">
        <f t="shared" si="272"/>
        <v>25569</v>
      </c>
      <c r="T4563" s="10">
        <f t="shared" si="273"/>
        <v>25569</v>
      </c>
    </row>
    <row r="4564" spans="17:20" x14ac:dyDescent="0.2">
      <c r="Q4564" t="s">
        <v>8310</v>
      </c>
      <c r="R4564" t="s">
        <v>8316</v>
      </c>
      <c r="S4564" s="9">
        <f t="shared" si="272"/>
        <v>25569</v>
      </c>
      <c r="T4564" s="10">
        <f t="shared" si="273"/>
        <v>25569</v>
      </c>
    </row>
    <row r="4565" spans="17:20" x14ac:dyDescent="0.2">
      <c r="Q4565" t="s">
        <v>8310</v>
      </c>
      <c r="R4565" t="s">
        <v>8316</v>
      </c>
      <c r="S4565" s="9">
        <f t="shared" si="272"/>
        <v>25569</v>
      </c>
      <c r="T4565" s="10">
        <f t="shared" si="273"/>
        <v>25569</v>
      </c>
    </row>
    <row r="4566" spans="17:20" x14ac:dyDescent="0.2">
      <c r="Q4566" t="s">
        <v>8310</v>
      </c>
      <c r="R4566" t="s">
        <v>8316</v>
      </c>
      <c r="S4566" s="9">
        <f t="shared" si="272"/>
        <v>25569</v>
      </c>
      <c r="T4566" s="10">
        <f t="shared" si="273"/>
        <v>25569</v>
      </c>
    </row>
    <row r="4567" spans="17:20" x14ac:dyDescent="0.2">
      <c r="Q4567" t="s">
        <v>8310</v>
      </c>
      <c r="R4567" t="s">
        <v>8316</v>
      </c>
      <c r="S4567" s="9">
        <f t="shared" si="272"/>
        <v>25569</v>
      </c>
      <c r="T4567" s="10">
        <f t="shared" si="273"/>
        <v>25569</v>
      </c>
    </row>
    <row r="4568" spans="17:20" x14ac:dyDescent="0.2">
      <c r="Q4568" t="s">
        <v>8310</v>
      </c>
      <c r="R4568" t="s">
        <v>8316</v>
      </c>
      <c r="S4568" s="9">
        <f t="shared" si="272"/>
        <v>25569</v>
      </c>
      <c r="T4568" s="10">
        <f t="shared" si="273"/>
        <v>25569</v>
      </c>
    </row>
    <row r="4569" spans="17:20" x14ac:dyDescent="0.2">
      <c r="Q4569" t="s">
        <v>8310</v>
      </c>
      <c r="R4569" t="s">
        <v>8316</v>
      </c>
      <c r="S4569" s="9">
        <f t="shared" si="272"/>
        <v>25569</v>
      </c>
      <c r="T4569" s="10">
        <f t="shared" si="273"/>
        <v>25569</v>
      </c>
    </row>
    <row r="4570" spans="17:20" x14ac:dyDescent="0.2">
      <c r="Q4570" t="s">
        <v>8310</v>
      </c>
      <c r="R4570" t="s">
        <v>8316</v>
      </c>
      <c r="S4570" s="9">
        <f t="shared" si="272"/>
        <v>25569</v>
      </c>
      <c r="T4570" s="10">
        <f t="shared" si="273"/>
        <v>25569</v>
      </c>
    </row>
    <row r="4571" spans="17:20" x14ac:dyDescent="0.2">
      <c r="Q4571" t="s">
        <v>8310</v>
      </c>
      <c r="R4571" t="s">
        <v>8316</v>
      </c>
      <c r="S4571" s="9">
        <f t="shared" si="272"/>
        <v>25569</v>
      </c>
      <c r="T4571" s="10">
        <f t="shared" si="273"/>
        <v>25569</v>
      </c>
    </row>
    <row r="4572" spans="17:20" x14ac:dyDescent="0.2">
      <c r="Q4572" t="s">
        <v>8310</v>
      </c>
      <c r="R4572" t="s">
        <v>8316</v>
      </c>
      <c r="S4572" s="9">
        <f t="shared" si="272"/>
        <v>25569</v>
      </c>
      <c r="T4572" s="10">
        <f t="shared" si="273"/>
        <v>25569</v>
      </c>
    </row>
    <row r="4573" spans="17:20" x14ac:dyDescent="0.2">
      <c r="Q4573" t="s">
        <v>8310</v>
      </c>
      <c r="R4573" t="s">
        <v>8316</v>
      </c>
      <c r="S4573" s="9">
        <f t="shared" si="272"/>
        <v>25569</v>
      </c>
      <c r="T4573" s="10">
        <f t="shared" si="273"/>
        <v>25569</v>
      </c>
    </row>
    <row r="4574" spans="17:20" x14ac:dyDescent="0.2">
      <c r="Q4574" t="s">
        <v>8310</v>
      </c>
      <c r="R4574" t="s">
        <v>8316</v>
      </c>
      <c r="S4574" s="9">
        <f t="shared" si="272"/>
        <v>25569</v>
      </c>
      <c r="T4574" s="10">
        <f t="shared" si="273"/>
        <v>25569</v>
      </c>
    </row>
    <row r="4575" spans="17:20" x14ac:dyDescent="0.2">
      <c r="Q4575" t="s">
        <v>8310</v>
      </c>
      <c r="R4575" t="s">
        <v>8316</v>
      </c>
      <c r="S4575" s="9">
        <f t="shared" si="272"/>
        <v>25569</v>
      </c>
      <c r="T4575" s="10">
        <f t="shared" si="273"/>
        <v>25569</v>
      </c>
    </row>
    <row r="4576" spans="17:20" x14ac:dyDescent="0.2">
      <c r="Q4576" t="s">
        <v>8310</v>
      </c>
      <c r="R4576" t="s">
        <v>8316</v>
      </c>
      <c r="S4576" s="9">
        <f t="shared" si="272"/>
        <v>25569</v>
      </c>
      <c r="T4576" s="10">
        <f t="shared" si="273"/>
        <v>25569</v>
      </c>
    </row>
    <row r="4577" spans="17:20" x14ac:dyDescent="0.2">
      <c r="Q4577" t="s">
        <v>8310</v>
      </c>
      <c r="R4577" t="s">
        <v>8316</v>
      </c>
      <c r="S4577" s="9">
        <f t="shared" si="272"/>
        <v>25569</v>
      </c>
      <c r="T4577" s="10">
        <f t="shared" si="273"/>
        <v>25569</v>
      </c>
    </row>
    <row r="4578" spans="17:20" x14ac:dyDescent="0.2">
      <c r="Q4578" t="s">
        <v>8310</v>
      </c>
      <c r="R4578" t="s">
        <v>8316</v>
      </c>
      <c r="S4578" s="9">
        <f t="shared" si="272"/>
        <v>25569</v>
      </c>
      <c r="T4578" s="10">
        <f t="shared" si="273"/>
        <v>25569</v>
      </c>
    </row>
    <row r="4579" spans="17:20" x14ac:dyDescent="0.2">
      <c r="Q4579" t="s">
        <v>8310</v>
      </c>
      <c r="R4579" t="s">
        <v>8316</v>
      </c>
      <c r="S4579" s="9">
        <f t="shared" si="272"/>
        <v>25569</v>
      </c>
      <c r="T4579" s="10">
        <f t="shared" si="273"/>
        <v>25569</v>
      </c>
    </row>
    <row r="4580" spans="17:20" x14ac:dyDescent="0.2">
      <c r="Q4580" t="s">
        <v>8310</v>
      </c>
      <c r="R4580" t="s">
        <v>8316</v>
      </c>
      <c r="S4580" s="9">
        <f t="shared" si="272"/>
        <v>25569</v>
      </c>
      <c r="T4580" s="10">
        <f t="shared" si="273"/>
        <v>25569</v>
      </c>
    </row>
    <row r="4581" spans="17:20" x14ac:dyDescent="0.2">
      <c r="Q4581" t="s">
        <v>8310</v>
      </c>
      <c r="R4581" t="s">
        <v>8316</v>
      </c>
      <c r="S4581" s="9">
        <f t="shared" si="272"/>
        <v>25569</v>
      </c>
      <c r="T4581" s="10">
        <f t="shared" si="273"/>
        <v>25569</v>
      </c>
    </row>
    <row r="4582" spans="17:20" x14ac:dyDescent="0.2">
      <c r="Q4582" t="s">
        <v>8310</v>
      </c>
      <c r="R4582" t="s">
        <v>8316</v>
      </c>
      <c r="S4582" s="9">
        <f t="shared" si="272"/>
        <v>25569</v>
      </c>
      <c r="T4582" s="10">
        <f t="shared" si="273"/>
        <v>25569</v>
      </c>
    </row>
    <row r="4583" spans="17:20" x14ac:dyDescent="0.2">
      <c r="Q4583" t="s">
        <v>8310</v>
      </c>
      <c r="R4583" t="s">
        <v>8316</v>
      </c>
      <c r="S4583" s="9">
        <f t="shared" si="272"/>
        <v>25569</v>
      </c>
      <c r="T4583" s="10">
        <f t="shared" si="273"/>
        <v>25569</v>
      </c>
    </row>
    <row r="4584" spans="17:20" x14ac:dyDescent="0.2">
      <c r="Q4584" t="s">
        <v>8310</v>
      </c>
      <c r="R4584" t="s">
        <v>8316</v>
      </c>
      <c r="S4584" s="9">
        <f t="shared" si="272"/>
        <v>25569</v>
      </c>
      <c r="T4584" s="10">
        <f t="shared" si="273"/>
        <v>25569</v>
      </c>
    </row>
    <row r="4585" spans="17:20" x14ac:dyDescent="0.2">
      <c r="Q4585" t="s">
        <v>8310</v>
      </c>
      <c r="R4585" t="s">
        <v>8316</v>
      </c>
      <c r="S4585" s="9">
        <f t="shared" si="272"/>
        <v>25569</v>
      </c>
      <c r="T4585" s="10">
        <f t="shared" si="273"/>
        <v>25569</v>
      </c>
    </row>
    <row r="4586" spans="17:20" x14ac:dyDescent="0.2">
      <c r="Q4586" t="s">
        <v>8310</v>
      </c>
      <c r="R4586" t="s">
        <v>8316</v>
      </c>
      <c r="S4586" s="9">
        <f t="shared" si="272"/>
        <v>25569</v>
      </c>
      <c r="T4586" s="10">
        <f t="shared" si="273"/>
        <v>25569</v>
      </c>
    </row>
    <row r="4587" spans="17:20" x14ac:dyDescent="0.2">
      <c r="Q4587" t="s">
        <v>8310</v>
      </c>
      <c r="R4587" t="s">
        <v>8316</v>
      </c>
      <c r="S4587" s="9">
        <f t="shared" si="272"/>
        <v>25569</v>
      </c>
      <c r="T4587" s="10">
        <f t="shared" si="273"/>
        <v>25569</v>
      </c>
    </row>
    <row r="4588" spans="17:20" x14ac:dyDescent="0.2">
      <c r="Q4588" t="s">
        <v>8310</v>
      </c>
      <c r="R4588" t="s">
        <v>8316</v>
      </c>
      <c r="S4588" s="9">
        <f t="shared" si="272"/>
        <v>25569</v>
      </c>
      <c r="T4588" s="10">
        <f t="shared" si="273"/>
        <v>25569</v>
      </c>
    </row>
    <row r="4589" spans="17:20" x14ac:dyDescent="0.2">
      <c r="Q4589" t="s">
        <v>8310</v>
      </c>
      <c r="R4589" t="s">
        <v>8316</v>
      </c>
      <c r="S4589" s="9">
        <f t="shared" si="272"/>
        <v>25569</v>
      </c>
      <c r="T4589" s="10">
        <f t="shared" si="273"/>
        <v>25569</v>
      </c>
    </row>
    <row r="4590" spans="17:20" x14ac:dyDescent="0.2">
      <c r="Q4590" t="s">
        <v>8310</v>
      </c>
      <c r="R4590" t="s">
        <v>8316</v>
      </c>
      <c r="S4590" s="9">
        <f t="shared" si="272"/>
        <v>25569</v>
      </c>
      <c r="T4590" s="10">
        <f t="shared" si="273"/>
        <v>25569</v>
      </c>
    </row>
    <row r="4591" spans="17:20" x14ac:dyDescent="0.2">
      <c r="Q4591" t="s">
        <v>8310</v>
      </c>
      <c r="R4591" t="s">
        <v>8316</v>
      </c>
      <c r="S4591" s="9">
        <f t="shared" si="272"/>
        <v>25569</v>
      </c>
      <c r="T4591" s="10">
        <f t="shared" si="273"/>
        <v>25569</v>
      </c>
    </row>
    <row r="4592" spans="17:20" x14ac:dyDescent="0.2">
      <c r="Q4592" t="s">
        <v>8310</v>
      </c>
      <c r="R4592" t="s">
        <v>8316</v>
      </c>
      <c r="S4592" s="9">
        <f t="shared" si="272"/>
        <v>25569</v>
      </c>
      <c r="T4592" s="10">
        <f t="shared" si="273"/>
        <v>25569</v>
      </c>
    </row>
    <row r="4593" spans="17:20" x14ac:dyDescent="0.2">
      <c r="Q4593" t="s">
        <v>8310</v>
      </c>
      <c r="R4593" t="s">
        <v>8316</v>
      </c>
      <c r="S4593" s="9">
        <f t="shared" si="272"/>
        <v>25569</v>
      </c>
      <c r="T4593" s="10">
        <f t="shared" si="273"/>
        <v>25569</v>
      </c>
    </row>
    <row r="4594" spans="17:20" x14ac:dyDescent="0.2">
      <c r="Q4594" t="s">
        <v>8310</v>
      </c>
      <c r="R4594" t="s">
        <v>8316</v>
      </c>
      <c r="S4594" s="9">
        <f t="shared" si="272"/>
        <v>25569</v>
      </c>
      <c r="T4594" s="10">
        <f t="shared" si="273"/>
        <v>25569</v>
      </c>
    </row>
    <row r="4595" spans="17:20" x14ac:dyDescent="0.2">
      <c r="Q4595" t="s">
        <v>8310</v>
      </c>
      <c r="R4595" t="s">
        <v>8316</v>
      </c>
      <c r="S4595" s="9">
        <f t="shared" si="272"/>
        <v>25569</v>
      </c>
      <c r="T4595" s="10">
        <f t="shared" si="273"/>
        <v>25569</v>
      </c>
    </row>
    <row r="4596" spans="17:20" x14ac:dyDescent="0.2">
      <c r="Q4596" t="s">
        <v>8310</v>
      </c>
      <c r="R4596" t="s">
        <v>8316</v>
      </c>
      <c r="S4596" s="9">
        <f t="shared" si="272"/>
        <v>25569</v>
      </c>
      <c r="T4596" s="10">
        <f t="shared" si="273"/>
        <v>25569</v>
      </c>
    </row>
    <row r="4597" spans="17:20" x14ac:dyDescent="0.2">
      <c r="Q4597" t="s">
        <v>8310</v>
      </c>
      <c r="R4597" t="s">
        <v>8316</v>
      </c>
      <c r="S4597" s="9">
        <f t="shared" si="272"/>
        <v>25569</v>
      </c>
      <c r="T4597" s="10">
        <f t="shared" si="273"/>
        <v>25569</v>
      </c>
    </row>
    <row r="4598" spans="17:20" x14ac:dyDescent="0.2">
      <c r="Q4598" t="s">
        <v>8310</v>
      </c>
      <c r="R4598" t="s">
        <v>8316</v>
      </c>
      <c r="S4598" s="9">
        <f t="shared" si="272"/>
        <v>25569</v>
      </c>
      <c r="T4598" s="10">
        <f t="shared" si="273"/>
        <v>25569</v>
      </c>
    </row>
    <row r="4599" spans="17:20" x14ac:dyDescent="0.2">
      <c r="Q4599" t="s">
        <v>8310</v>
      </c>
      <c r="R4599" t="s">
        <v>8316</v>
      </c>
      <c r="S4599" s="9">
        <f t="shared" si="272"/>
        <v>25569</v>
      </c>
      <c r="T4599" s="10">
        <f t="shared" si="273"/>
        <v>25569</v>
      </c>
    </row>
    <row r="4600" spans="17:20" x14ac:dyDescent="0.2">
      <c r="Q4600" t="s">
        <v>8310</v>
      </c>
      <c r="R4600" t="s">
        <v>8316</v>
      </c>
      <c r="S4600" s="9">
        <f t="shared" si="272"/>
        <v>25569</v>
      </c>
      <c r="T4600" s="10">
        <f t="shared" si="273"/>
        <v>25569</v>
      </c>
    </row>
    <row r="4601" spans="17:20" x14ac:dyDescent="0.2">
      <c r="Q4601" t="s">
        <v>8310</v>
      </c>
      <c r="R4601" t="s">
        <v>8316</v>
      </c>
      <c r="S4601" s="9">
        <f t="shared" si="272"/>
        <v>25569</v>
      </c>
      <c r="T4601" s="10">
        <f t="shared" si="273"/>
        <v>25569</v>
      </c>
    </row>
    <row r="4602" spans="17:20" x14ac:dyDescent="0.2">
      <c r="Q4602" t="s">
        <v>8310</v>
      </c>
      <c r="R4602" t="s">
        <v>8316</v>
      </c>
      <c r="S4602" s="9">
        <f t="shared" si="272"/>
        <v>25569</v>
      </c>
      <c r="T4602" s="10">
        <f t="shared" si="273"/>
        <v>25569</v>
      </c>
    </row>
    <row r="4603" spans="17:20" x14ac:dyDescent="0.2">
      <c r="Q4603" t="s">
        <v>8310</v>
      </c>
      <c r="R4603" t="s">
        <v>8316</v>
      </c>
      <c r="S4603" s="9">
        <f t="shared" si="272"/>
        <v>25569</v>
      </c>
      <c r="T4603" s="10">
        <f t="shared" si="273"/>
        <v>25569</v>
      </c>
    </row>
    <row r="4604" spans="17:20" x14ac:dyDescent="0.2">
      <c r="Q4604" t="s">
        <v>8310</v>
      </c>
      <c r="R4604" t="s">
        <v>8316</v>
      </c>
      <c r="S4604" s="9">
        <f t="shared" si="272"/>
        <v>25569</v>
      </c>
      <c r="T4604" s="10">
        <f t="shared" si="273"/>
        <v>25569</v>
      </c>
    </row>
    <row r="4605" spans="17:20" x14ac:dyDescent="0.2">
      <c r="Q4605" t="s">
        <v>8310</v>
      </c>
      <c r="R4605" t="s">
        <v>8316</v>
      </c>
      <c r="S4605" s="9">
        <f t="shared" si="272"/>
        <v>25569</v>
      </c>
      <c r="T4605" s="10">
        <f t="shared" si="273"/>
        <v>25569</v>
      </c>
    </row>
    <row r="4606" spans="17:20" x14ac:dyDescent="0.2">
      <c r="Q4606" t="s">
        <v>8310</v>
      </c>
      <c r="R4606" t="s">
        <v>8316</v>
      </c>
      <c r="S4606" s="9">
        <f t="shared" si="272"/>
        <v>25569</v>
      </c>
      <c r="T4606" s="10">
        <f t="shared" si="273"/>
        <v>25569</v>
      </c>
    </row>
    <row r="4607" spans="17:20" x14ac:dyDescent="0.2">
      <c r="Q4607" t="s">
        <v>8310</v>
      </c>
      <c r="R4607" t="s">
        <v>8316</v>
      </c>
      <c r="S4607" s="9">
        <f t="shared" si="272"/>
        <v>25569</v>
      </c>
      <c r="T4607" s="10">
        <f t="shared" si="273"/>
        <v>25569</v>
      </c>
    </row>
    <row r="4608" spans="17:20" x14ac:dyDescent="0.2">
      <c r="Q4608" t="s">
        <v>8310</v>
      </c>
      <c r="R4608" t="s">
        <v>8316</v>
      </c>
      <c r="S4608" s="9">
        <f t="shared" si="272"/>
        <v>25569</v>
      </c>
      <c r="T4608" s="10">
        <f t="shared" si="273"/>
        <v>25569</v>
      </c>
    </row>
    <row r="4609" spans="17:20" x14ac:dyDescent="0.2">
      <c r="Q4609" t="s">
        <v>8310</v>
      </c>
      <c r="R4609" t="s">
        <v>8316</v>
      </c>
      <c r="S4609" s="9">
        <f t="shared" si="272"/>
        <v>25569</v>
      </c>
      <c r="T4609" s="10">
        <f t="shared" si="273"/>
        <v>25569</v>
      </c>
    </row>
    <row r="4610" spans="17:20" x14ac:dyDescent="0.2">
      <c r="Q4610" t="s">
        <v>8310</v>
      </c>
      <c r="R4610" t="s">
        <v>8316</v>
      </c>
      <c r="S4610" s="9">
        <f t="shared" si="272"/>
        <v>25569</v>
      </c>
      <c r="T4610" s="10">
        <f t="shared" si="273"/>
        <v>25569</v>
      </c>
    </row>
    <row r="4611" spans="17:20" x14ac:dyDescent="0.2">
      <c r="Q4611" t="s">
        <v>8310</v>
      </c>
      <c r="R4611" t="s">
        <v>8316</v>
      </c>
      <c r="S4611" s="9">
        <f t="shared" ref="S4611:S4674" si="274">((I4611/86400)+DATE(1970,1,1))</f>
        <v>25569</v>
      </c>
      <c r="T4611" s="10">
        <f t="shared" ref="T4611:T4674" si="275">((J4611/86400)+DATE(1970,1,1))</f>
        <v>25569</v>
      </c>
    </row>
    <row r="4612" spans="17:20" x14ac:dyDescent="0.2">
      <c r="Q4612" t="s">
        <v>8310</v>
      </c>
      <c r="R4612" t="s">
        <v>8316</v>
      </c>
      <c r="S4612" s="9">
        <f t="shared" si="274"/>
        <v>25569</v>
      </c>
      <c r="T4612" s="10">
        <f t="shared" si="275"/>
        <v>25569</v>
      </c>
    </row>
    <row r="4613" spans="17:20" x14ac:dyDescent="0.2">
      <c r="Q4613" t="s">
        <v>8310</v>
      </c>
      <c r="R4613" t="s">
        <v>8316</v>
      </c>
      <c r="S4613" s="9">
        <f t="shared" si="274"/>
        <v>25569</v>
      </c>
      <c r="T4613" s="10">
        <f t="shared" si="275"/>
        <v>25569</v>
      </c>
    </row>
    <row r="4614" spans="17:20" x14ac:dyDescent="0.2">
      <c r="Q4614" t="s">
        <v>8310</v>
      </c>
      <c r="R4614" t="s">
        <v>8316</v>
      </c>
      <c r="S4614" s="9">
        <f t="shared" si="274"/>
        <v>25569</v>
      </c>
      <c r="T4614" s="10">
        <f t="shared" si="275"/>
        <v>25569</v>
      </c>
    </row>
    <row r="4615" spans="17:20" x14ac:dyDescent="0.2">
      <c r="Q4615" t="s">
        <v>8310</v>
      </c>
      <c r="R4615" t="s">
        <v>8316</v>
      </c>
      <c r="S4615" s="9">
        <f t="shared" si="274"/>
        <v>25569</v>
      </c>
      <c r="T4615" s="10">
        <f t="shared" si="275"/>
        <v>25569</v>
      </c>
    </row>
    <row r="4616" spans="17:20" x14ac:dyDescent="0.2">
      <c r="Q4616" t="s">
        <v>8310</v>
      </c>
      <c r="R4616" t="s">
        <v>8316</v>
      </c>
      <c r="S4616" s="9">
        <f t="shared" si="274"/>
        <v>25569</v>
      </c>
      <c r="T4616" s="10">
        <f t="shared" si="275"/>
        <v>25569</v>
      </c>
    </row>
    <row r="4617" spans="17:20" x14ac:dyDescent="0.2">
      <c r="Q4617" t="s">
        <v>8310</v>
      </c>
      <c r="R4617" t="s">
        <v>8316</v>
      </c>
      <c r="S4617" s="9">
        <f t="shared" si="274"/>
        <v>25569</v>
      </c>
      <c r="T4617" s="10">
        <f t="shared" si="275"/>
        <v>25569</v>
      </c>
    </row>
    <row r="4618" spans="17:20" x14ac:dyDescent="0.2">
      <c r="Q4618" t="s">
        <v>8310</v>
      </c>
      <c r="R4618" t="s">
        <v>8316</v>
      </c>
      <c r="S4618" s="9">
        <f t="shared" si="274"/>
        <v>25569</v>
      </c>
      <c r="T4618" s="10">
        <f t="shared" si="275"/>
        <v>25569</v>
      </c>
    </row>
    <row r="4619" spans="17:20" x14ac:dyDescent="0.2">
      <c r="Q4619" t="s">
        <v>8310</v>
      </c>
      <c r="R4619" t="s">
        <v>8316</v>
      </c>
      <c r="S4619" s="9">
        <f t="shared" si="274"/>
        <v>25569</v>
      </c>
      <c r="T4619" s="10">
        <f t="shared" si="275"/>
        <v>25569</v>
      </c>
    </row>
    <row r="4620" spans="17:20" x14ac:dyDescent="0.2">
      <c r="Q4620" t="s">
        <v>8310</v>
      </c>
      <c r="R4620" t="s">
        <v>8316</v>
      </c>
      <c r="S4620" s="9">
        <f t="shared" si="274"/>
        <v>25569</v>
      </c>
      <c r="T4620" s="10">
        <f t="shared" si="275"/>
        <v>25569</v>
      </c>
    </row>
    <row r="4621" spans="17:20" x14ac:dyDescent="0.2">
      <c r="Q4621" t="s">
        <v>8310</v>
      </c>
      <c r="R4621" t="s">
        <v>8316</v>
      </c>
      <c r="S4621" s="9">
        <f t="shared" si="274"/>
        <v>25569</v>
      </c>
      <c r="T4621" s="10">
        <f t="shared" si="275"/>
        <v>25569</v>
      </c>
    </row>
    <row r="4622" spans="17:20" x14ac:dyDescent="0.2">
      <c r="Q4622" t="s">
        <v>8310</v>
      </c>
      <c r="R4622" t="s">
        <v>8316</v>
      </c>
      <c r="S4622" s="9">
        <f t="shared" si="274"/>
        <v>25569</v>
      </c>
      <c r="T4622" s="10">
        <f t="shared" si="275"/>
        <v>25569</v>
      </c>
    </row>
    <row r="4623" spans="17:20" x14ac:dyDescent="0.2">
      <c r="Q4623" t="s">
        <v>8310</v>
      </c>
      <c r="R4623" t="s">
        <v>8316</v>
      </c>
      <c r="S4623" s="9">
        <f t="shared" si="274"/>
        <v>25569</v>
      </c>
      <c r="T4623" s="10">
        <f t="shared" si="275"/>
        <v>25569</v>
      </c>
    </row>
    <row r="4624" spans="17:20" x14ac:dyDescent="0.2">
      <c r="Q4624" t="s">
        <v>8310</v>
      </c>
      <c r="R4624" t="s">
        <v>8316</v>
      </c>
      <c r="S4624" s="9">
        <f t="shared" si="274"/>
        <v>25569</v>
      </c>
      <c r="T4624" s="10">
        <f t="shared" si="275"/>
        <v>25569</v>
      </c>
    </row>
    <row r="4625" spans="17:20" x14ac:dyDescent="0.2">
      <c r="Q4625" t="s">
        <v>8310</v>
      </c>
      <c r="R4625" t="s">
        <v>8316</v>
      </c>
      <c r="S4625" s="9">
        <f t="shared" si="274"/>
        <v>25569</v>
      </c>
      <c r="T4625" s="10">
        <f t="shared" si="275"/>
        <v>25569</v>
      </c>
    </row>
    <row r="4626" spans="17:20" x14ac:dyDescent="0.2">
      <c r="Q4626" t="s">
        <v>8310</v>
      </c>
      <c r="R4626" t="s">
        <v>8316</v>
      </c>
      <c r="S4626" s="9">
        <f t="shared" si="274"/>
        <v>25569</v>
      </c>
      <c r="T4626" s="10">
        <f t="shared" si="275"/>
        <v>25569</v>
      </c>
    </row>
    <row r="4627" spans="17:20" x14ac:dyDescent="0.2">
      <c r="Q4627" t="s">
        <v>8310</v>
      </c>
      <c r="R4627" t="s">
        <v>8316</v>
      </c>
      <c r="S4627" s="9">
        <f t="shared" si="274"/>
        <v>25569</v>
      </c>
      <c r="T4627" s="10">
        <f t="shared" si="275"/>
        <v>25569</v>
      </c>
    </row>
    <row r="4628" spans="17:20" x14ac:dyDescent="0.2">
      <c r="Q4628" t="s">
        <v>8310</v>
      </c>
      <c r="R4628" t="s">
        <v>8316</v>
      </c>
      <c r="S4628" s="9">
        <f t="shared" si="274"/>
        <v>25569</v>
      </c>
      <c r="T4628" s="10">
        <f t="shared" si="275"/>
        <v>25569</v>
      </c>
    </row>
    <row r="4629" spans="17:20" x14ac:dyDescent="0.2">
      <c r="Q4629" t="s">
        <v>8310</v>
      </c>
      <c r="R4629" t="s">
        <v>8316</v>
      </c>
      <c r="S4629" s="9">
        <f t="shared" si="274"/>
        <v>25569</v>
      </c>
      <c r="T4629" s="10">
        <f t="shared" si="275"/>
        <v>25569</v>
      </c>
    </row>
    <row r="4630" spans="17:20" x14ac:dyDescent="0.2">
      <c r="Q4630" t="s">
        <v>8310</v>
      </c>
      <c r="R4630" t="s">
        <v>8316</v>
      </c>
      <c r="S4630" s="9">
        <f t="shared" si="274"/>
        <v>25569</v>
      </c>
      <c r="T4630" s="10">
        <f t="shared" si="275"/>
        <v>25569</v>
      </c>
    </row>
    <row r="4631" spans="17:20" x14ac:dyDescent="0.2">
      <c r="Q4631" t="s">
        <v>8310</v>
      </c>
      <c r="R4631" t="s">
        <v>8316</v>
      </c>
      <c r="S4631" s="9">
        <f t="shared" si="274"/>
        <v>25569</v>
      </c>
      <c r="T4631" s="10">
        <f t="shared" si="275"/>
        <v>25569</v>
      </c>
    </row>
    <row r="4632" spans="17:20" x14ac:dyDescent="0.2">
      <c r="Q4632" t="s">
        <v>8310</v>
      </c>
      <c r="R4632" t="s">
        <v>8316</v>
      </c>
      <c r="S4632" s="9">
        <f t="shared" si="274"/>
        <v>25569</v>
      </c>
      <c r="T4632" s="10">
        <f t="shared" si="275"/>
        <v>25569</v>
      </c>
    </row>
    <row r="4633" spans="17:20" x14ac:dyDescent="0.2">
      <c r="Q4633" t="s">
        <v>8310</v>
      </c>
      <c r="R4633" t="s">
        <v>8316</v>
      </c>
      <c r="S4633" s="9">
        <f t="shared" si="274"/>
        <v>25569</v>
      </c>
      <c r="T4633" s="10">
        <f t="shared" si="275"/>
        <v>25569</v>
      </c>
    </row>
    <row r="4634" spans="17:20" x14ac:dyDescent="0.2">
      <c r="Q4634" t="s">
        <v>8310</v>
      </c>
      <c r="R4634" t="s">
        <v>8316</v>
      </c>
      <c r="S4634" s="9">
        <f t="shared" si="274"/>
        <v>25569</v>
      </c>
      <c r="T4634" s="10">
        <f t="shared" si="275"/>
        <v>25569</v>
      </c>
    </row>
    <row r="4635" spans="17:20" x14ac:dyDescent="0.2">
      <c r="Q4635" t="s">
        <v>8310</v>
      </c>
      <c r="R4635" t="s">
        <v>8316</v>
      </c>
      <c r="S4635" s="9">
        <f t="shared" si="274"/>
        <v>25569</v>
      </c>
      <c r="T4635" s="10">
        <f t="shared" si="275"/>
        <v>25569</v>
      </c>
    </row>
    <row r="4636" spans="17:20" x14ac:dyDescent="0.2">
      <c r="Q4636" t="s">
        <v>8317</v>
      </c>
      <c r="R4636" t="s">
        <v>8318</v>
      </c>
      <c r="S4636" s="9">
        <f t="shared" si="274"/>
        <v>25569</v>
      </c>
      <c r="T4636" s="10">
        <f t="shared" si="275"/>
        <v>25569</v>
      </c>
    </row>
    <row r="4637" spans="17:20" x14ac:dyDescent="0.2">
      <c r="Q4637" t="s">
        <v>8317</v>
      </c>
      <c r="R4637" t="s">
        <v>8318</v>
      </c>
      <c r="S4637" s="9">
        <f t="shared" si="274"/>
        <v>25569</v>
      </c>
      <c r="T4637" s="10">
        <f t="shared" si="275"/>
        <v>25569</v>
      </c>
    </row>
    <row r="4638" spans="17:20" x14ac:dyDescent="0.2">
      <c r="Q4638" t="s">
        <v>8317</v>
      </c>
      <c r="R4638" t="s">
        <v>8318</v>
      </c>
      <c r="S4638" s="9">
        <f t="shared" si="274"/>
        <v>25569</v>
      </c>
      <c r="T4638" s="10">
        <f t="shared" si="275"/>
        <v>25569</v>
      </c>
    </row>
    <row r="4639" spans="17:20" x14ac:dyDescent="0.2">
      <c r="Q4639" t="s">
        <v>8317</v>
      </c>
      <c r="R4639" t="s">
        <v>8318</v>
      </c>
      <c r="S4639" s="9">
        <f t="shared" si="274"/>
        <v>25569</v>
      </c>
      <c r="T4639" s="10">
        <f t="shared" si="275"/>
        <v>25569</v>
      </c>
    </row>
    <row r="4640" spans="17:20" x14ac:dyDescent="0.2">
      <c r="Q4640" t="s">
        <v>8317</v>
      </c>
      <c r="R4640" t="s">
        <v>8318</v>
      </c>
      <c r="S4640" s="9">
        <f t="shared" si="274"/>
        <v>25569</v>
      </c>
      <c r="T4640" s="10">
        <f t="shared" si="275"/>
        <v>25569</v>
      </c>
    </row>
    <row r="4641" spans="17:20" x14ac:dyDescent="0.2">
      <c r="Q4641" t="s">
        <v>8317</v>
      </c>
      <c r="R4641" t="s">
        <v>8318</v>
      </c>
      <c r="S4641" s="9">
        <f t="shared" si="274"/>
        <v>25569</v>
      </c>
      <c r="T4641" s="10">
        <f t="shared" si="275"/>
        <v>25569</v>
      </c>
    </row>
    <row r="4642" spans="17:20" x14ac:dyDescent="0.2">
      <c r="Q4642" t="s">
        <v>8317</v>
      </c>
      <c r="R4642" t="s">
        <v>8318</v>
      </c>
      <c r="S4642" s="9">
        <f t="shared" si="274"/>
        <v>25569</v>
      </c>
      <c r="T4642" s="10">
        <f t="shared" si="275"/>
        <v>25569</v>
      </c>
    </row>
    <row r="4643" spans="17:20" x14ac:dyDescent="0.2">
      <c r="Q4643" t="s">
        <v>8317</v>
      </c>
      <c r="R4643" t="s">
        <v>8318</v>
      </c>
      <c r="S4643" s="9">
        <f t="shared" si="274"/>
        <v>25569</v>
      </c>
      <c r="T4643" s="10">
        <f t="shared" si="275"/>
        <v>25569</v>
      </c>
    </row>
    <row r="4644" spans="17:20" x14ac:dyDescent="0.2">
      <c r="Q4644" t="s">
        <v>8317</v>
      </c>
      <c r="R4644" t="s">
        <v>8318</v>
      </c>
      <c r="S4644" s="9">
        <f t="shared" si="274"/>
        <v>25569</v>
      </c>
      <c r="T4644" s="10">
        <f t="shared" si="275"/>
        <v>25569</v>
      </c>
    </row>
    <row r="4645" spans="17:20" x14ac:dyDescent="0.2">
      <c r="Q4645" t="s">
        <v>8317</v>
      </c>
      <c r="R4645" t="s">
        <v>8318</v>
      </c>
      <c r="S4645" s="9">
        <f t="shared" si="274"/>
        <v>25569</v>
      </c>
      <c r="T4645" s="10">
        <f t="shared" si="275"/>
        <v>25569</v>
      </c>
    </row>
    <row r="4646" spans="17:20" x14ac:dyDescent="0.2">
      <c r="Q4646" t="s">
        <v>8317</v>
      </c>
      <c r="R4646" t="s">
        <v>8318</v>
      </c>
      <c r="S4646" s="9">
        <f t="shared" si="274"/>
        <v>25569</v>
      </c>
      <c r="T4646" s="10">
        <f t="shared" si="275"/>
        <v>25569</v>
      </c>
    </row>
    <row r="4647" spans="17:20" x14ac:dyDescent="0.2">
      <c r="Q4647" t="s">
        <v>8317</v>
      </c>
      <c r="R4647" t="s">
        <v>8318</v>
      </c>
      <c r="S4647" s="9">
        <f t="shared" si="274"/>
        <v>25569</v>
      </c>
      <c r="T4647" s="10">
        <f t="shared" si="275"/>
        <v>25569</v>
      </c>
    </row>
    <row r="4648" spans="17:20" x14ac:dyDescent="0.2">
      <c r="Q4648" t="s">
        <v>8317</v>
      </c>
      <c r="R4648" t="s">
        <v>8318</v>
      </c>
      <c r="S4648" s="9">
        <f t="shared" si="274"/>
        <v>25569</v>
      </c>
      <c r="T4648" s="10">
        <f t="shared" si="275"/>
        <v>25569</v>
      </c>
    </row>
    <row r="4649" spans="17:20" x14ac:dyDescent="0.2">
      <c r="Q4649" t="s">
        <v>8317</v>
      </c>
      <c r="R4649" t="s">
        <v>8318</v>
      </c>
      <c r="S4649" s="9">
        <f t="shared" si="274"/>
        <v>25569</v>
      </c>
      <c r="T4649" s="10">
        <f t="shared" si="275"/>
        <v>25569</v>
      </c>
    </row>
    <row r="4650" spans="17:20" x14ac:dyDescent="0.2">
      <c r="Q4650" t="s">
        <v>8317</v>
      </c>
      <c r="R4650" t="s">
        <v>8318</v>
      </c>
      <c r="S4650" s="9">
        <f t="shared" si="274"/>
        <v>25569</v>
      </c>
      <c r="T4650" s="10">
        <f t="shared" si="275"/>
        <v>25569</v>
      </c>
    </row>
    <row r="4651" spans="17:20" x14ac:dyDescent="0.2">
      <c r="Q4651" t="s">
        <v>8317</v>
      </c>
      <c r="R4651" t="s">
        <v>8318</v>
      </c>
      <c r="S4651" s="9">
        <f t="shared" si="274"/>
        <v>25569</v>
      </c>
      <c r="T4651" s="10">
        <f t="shared" si="275"/>
        <v>25569</v>
      </c>
    </row>
    <row r="4652" spans="17:20" x14ac:dyDescent="0.2">
      <c r="Q4652" t="s">
        <v>8317</v>
      </c>
      <c r="R4652" t="s">
        <v>8318</v>
      </c>
      <c r="S4652" s="9">
        <f t="shared" si="274"/>
        <v>25569</v>
      </c>
      <c r="T4652" s="10">
        <f t="shared" si="275"/>
        <v>25569</v>
      </c>
    </row>
    <row r="4653" spans="17:20" x14ac:dyDescent="0.2">
      <c r="Q4653" t="s">
        <v>8317</v>
      </c>
      <c r="R4653" t="s">
        <v>8318</v>
      </c>
      <c r="S4653" s="9">
        <f t="shared" si="274"/>
        <v>25569</v>
      </c>
      <c r="T4653" s="10">
        <f t="shared" si="275"/>
        <v>25569</v>
      </c>
    </row>
    <row r="4654" spans="17:20" x14ac:dyDescent="0.2">
      <c r="Q4654" t="s">
        <v>8317</v>
      </c>
      <c r="R4654" t="s">
        <v>8318</v>
      </c>
      <c r="S4654" s="9">
        <f t="shared" si="274"/>
        <v>25569</v>
      </c>
      <c r="T4654" s="10">
        <f t="shared" si="275"/>
        <v>25569</v>
      </c>
    </row>
    <row r="4655" spans="17:20" x14ac:dyDescent="0.2">
      <c r="Q4655" t="s">
        <v>8317</v>
      </c>
      <c r="R4655" t="s">
        <v>8318</v>
      </c>
      <c r="S4655" s="9">
        <f t="shared" si="274"/>
        <v>25569</v>
      </c>
      <c r="T4655" s="10">
        <f t="shared" si="275"/>
        <v>25569</v>
      </c>
    </row>
    <row r="4656" spans="17:20" x14ac:dyDescent="0.2">
      <c r="Q4656" t="s">
        <v>8319</v>
      </c>
      <c r="R4656" t="s">
        <v>8320</v>
      </c>
      <c r="S4656" s="9">
        <f t="shared" si="274"/>
        <v>25569</v>
      </c>
      <c r="T4656" s="10">
        <f t="shared" si="275"/>
        <v>25569</v>
      </c>
    </row>
    <row r="4657" spans="17:20" x14ac:dyDescent="0.2">
      <c r="Q4657" t="s">
        <v>8319</v>
      </c>
      <c r="R4657" t="s">
        <v>8320</v>
      </c>
      <c r="S4657" s="9">
        <f t="shared" si="274"/>
        <v>25569</v>
      </c>
      <c r="T4657" s="10">
        <f t="shared" si="275"/>
        <v>25569</v>
      </c>
    </row>
    <row r="4658" spans="17:20" x14ac:dyDescent="0.2">
      <c r="Q4658" t="s">
        <v>8319</v>
      </c>
      <c r="R4658" t="s">
        <v>8320</v>
      </c>
      <c r="S4658" s="9">
        <f t="shared" si="274"/>
        <v>25569</v>
      </c>
      <c r="T4658" s="10">
        <f t="shared" si="275"/>
        <v>25569</v>
      </c>
    </row>
    <row r="4659" spans="17:20" x14ac:dyDescent="0.2">
      <c r="Q4659" t="s">
        <v>8319</v>
      </c>
      <c r="R4659" t="s">
        <v>8320</v>
      </c>
      <c r="S4659" s="9">
        <f t="shared" si="274"/>
        <v>25569</v>
      </c>
      <c r="T4659" s="10">
        <f t="shared" si="275"/>
        <v>25569</v>
      </c>
    </row>
    <row r="4660" spans="17:20" x14ac:dyDescent="0.2">
      <c r="Q4660" t="s">
        <v>8319</v>
      </c>
      <c r="R4660" t="s">
        <v>8320</v>
      </c>
      <c r="S4660" s="9">
        <f t="shared" si="274"/>
        <v>25569</v>
      </c>
      <c r="T4660" s="10">
        <f t="shared" si="275"/>
        <v>25569</v>
      </c>
    </row>
    <row r="4661" spans="17:20" x14ac:dyDescent="0.2">
      <c r="Q4661" t="s">
        <v>8319</v>
      </c>
      <c r="R4661" t="s">
        <v>8320</v>
      </c>
      <c r="S4661" s="9">
        <f t="shared" si="274"/>
        <v>25569</v>
      </c>
      <c r="T4661" s="10">
        <f t="shared" si="275"/>
        <v>25569</v>
      </c>
    </row>
    <row r="4662" spans="17:20" x14ac:dyDescent="0.2">
      <c r="Q4662" t="s">
        <v>8319</v>
      </c>
      <c r="R4662" t="s">
        <v>8320</v>
      </c>
      <c r="S4662" s="9">
        <f t="shared" si="274"/>
        <v>25569</v>
      </c>
      <c r="T4662" s="10">
        <f t="shared" si="275"/>
        <v>25569</v>
      </c>
    </row>
    <row r="4663" spans="17:20" x14ac:dyDescent="0.2">
      <c r="Q4663" t="s">
        <v>8319</v>
      </c>
      <c r="R4663" t="s">
        <v>8320</v>
      </c>
      <c r="S4663" s="9">
        <f t="shared" si="274"/>
        <v>25569</v>
      </c>
      <c r="T4663" s="10">
        <f t="shared" si="275"/>
        <v>25569</v>
      </c>
    </row>
    <row r="4664" spans="17:20" x14ac:dyDescent="0.2">
      <c r="Q4664" t="s">
        <v>8319</v>
      </c>
      <c r="R4664" t="s">
        <v>8320</v>
      </c>
      <c r="S4664" s="9">
        <f t="shared" si="274"/>
        <v>25569</v>
      </c>
      <c r="T4664" s="10">
        <f t="shared" si="275"/>
        <v>25569</v>
      </c>
    </row>
    <row r="4665" spans="17:20" x14ac:dyDescent="0.2">
      <c r="Q4665" t="s">
        <v>8319</v>
      </c>
      <c r="R4665" t="s">
        <v>8320</v>
      </c>
      <c r="S4665" s="9">
        <f t="shared" si="274"/>
        <v>25569</v>
      </c>
      <c r="T4665" s="10">
        <f t="shared" si="275"/>
        <v>25569</v>
      </c>
    </row>
    <row r="4666" spans="17:20" x14ac:dyDescent="0.2">
      <c r="Q4666" t="s">
        <v>8319</v>
      </c>
      <c r="R4666" t="s">
        <v>8320</v>
      </c>
      <c r="S4666" s="9">
        <f t="shared" si="274"/>
        <v>25569</v>
      </c>
      <c r="T4666" s="10">
        <f t="shared" si="275"/>
        <v>25569</v>
      </c>
    </row>
    <row r="4667" spans="17:20" x14ac:dyDescent="0.2">
      <c r="Q4667" t="s">
        <v>8319</v>
      </c>
      <c r="R4667" t="s">
        <v>8320</v>
      </c>
      <c r="S4667" s="9">
        <f t="shared" si="274"/>
        <v>25569</v>
      </c>
      <c r="T4667" s="10">
        <f t="shared" si="275"/>
        <v>25569</v>
      </c>
    </row>
    <row r="4668" spans="17:20" x14ac:dyDescent="0.2">
      <c r="Q4668" t="s">
        <v>8319</v>
      </c>
      <c r="R4668" t="s">
        <v>8320</v>
      </c>
      <c r="S4668" s="9">
        <f t="shared" si="274"/>
        <v>25569</v>
      </c>
      <c r="T4668" s="10">
        <f t="shared" si="275"/>
        <v>25569</v>
      </c>
    </row>
    <row r="4669" spans="17:20" x14ac:dyDescent="0.2">
      <c r="Q4669" t="s">
        <v>8319</v>
      </c>
      <c r="R4669" t="s">
        <v>8320</v>
      </c>
      <c r="S4669" s="9">
        <f t="shared" si="274"/>
        <v>25569</v>
      </c>
      <c r="T4669" s="10">
        <f t="shared" si="275"/>
        <v>25569</v>
      </c>
    </row>
    <row r="4670" spans="17:20" x14ac:dyDescent="0.2">
      <c r="Q4670" t="s">
        <v>8319</v>
      </c>
      <c r="R4670" t="s">
        <v>8320</v>
      </c>
      <c r="S4670" s="9">
        <f t="shared" si="274"/>
        <v>25569</v>
      </c>
      <c r="T4670" s="10">
        <f t="shared" si="275"/>
        <v>25569</v>
      </c>
    </row>
    <row r="4671" spans="17:20" x14ac:dyDescent="0.2">
      <c r="Q4671" t="s">
        <v>8319</v>
      </c>
      <c r="R4671" t="s">
        <v>8320</v>
      </c>
      <c r="S4671" s="9">
        <f t="shared" si="274"/>
        <v>25569</v>
      </c>
      <c r="T4671" s="10">
        <f t="shared" si="275"/>
        <v>25569</v>
      </c>
    </row>
    <row r="4672" spans="17:20" x14ac:dyDescent="0.2">
      <c r="Q4672" t="s">
        <v>8319</v>
      </c>
      <c r="R4672" t="s">
        <v>8320</v>
      </c>
      <c r="S4672" s="9">
        <f t="shared" si="274"/>
        <v>25569</v>
      </c>
      <c r="T4672" s="10">
        <f t="shared" si="275"/>
        <v>25569</v>
      </c>
    </row>
    <row r="4673" spans="17:20" x14ac:dyDescent="0.2">
      <c r="Q4673" t="s">
        <v>8319</v>
      </c>
      <c r="R4673" t="s">
        <v>8320</v>
      </c>
      <c r="S4673" s="9">
        <f t="shared" si="274"/>
        <v>25569</v>
      </c>
      <c r="T4673" s="10">
        <f t="shared" si="275"/>
        <v>25569</v>
      </c>
    </row>
    <row r="4674" spans="17:20" x14ac:dyDescent="0.2">
      <c r="Q4674" t="s">
        <v>8319</v>
      </c>
      <c r="R4674" t="s">
        <v>8320</v>
      </c>
      <c r="S4674" s="9">
        <f t="shared" si="274"/>
        <v>25569</v>
      </c>
      <c r="T4674" s="10">
        <f t="shared" si="275"/>
        <v>25569</v>
      </c>
    </row>
    <row r="4675" spans="17:20" x14ac:dyDescent="0.2">
      <c r="Q4675" t="s">
        <v>8319</v>
      </c>
      <c r="R4675" t="s">
        <v>8320</v>
      </c>
      <c r="S4675" s="9">
        <f t="shared" ref="S4675:S4738" si="276">((I4675/86400)+DATE(1970,1,1))</f>
        <v>25569</v>
      </c>
      <c r="T4675" s="10">
        <f t="shared" ref="T4675:T4738" si="277">((J4675/86400)+DATE(1970,1,1))</f>
        <v>25569</v>
      </c>
    </row>
    <row r="4676" spans="17:20" x14ac:dyDescent="0.2">
      <c r="Q4676" t="s">
        <v>8319</v>
      </c>
      <c r="R4676" t="s">
        <v>8320</v>
      </c>
      <c r="S4676" s="9">
        <f t="shared" si="276"/>
        <v>25569</v>
      </c>
      <c r="T4676" s="10">
        <f t="shared" si="277"/>
        <v>25569</v>
      </c>
    </row>
    <row r="4677" spans="17:20" x14ac:dyDescent="0.2">
      <c r="Q4677" t="s">
        <v>8319</v>
      </c>
      <c r="R4677" t="s">
        <v>8320</v>
      </c>
      <c r="S4677" s="9">
        <f t="shared" si="276"/>
        <v>25569</v>
      </c>
      <c r="T4677" s="10">
        <f t="shared" si="277"/>
        <v>25569</v>
      </c>
    </row>
    <row r="4678" spans="17:20" x14ac:dyDescent="0.2">
      <c r="Q4678" t="s">
        <v>8319</v>
      </c>
      <c r="R4678" t="s">
        <v>8320</v>
      </c>
      <c r="S4678" s="9">
        <f t="shared" si="276"/>
        <v>25569</v>
      </c>
      <c r="T4678" s="10">
        <f t="shared" si="277"/>
        <v>25569</v>
      </c>
    </row>
    <row r="4679" spans="17:20" x14ac:dyDescent="0.2">
      <c r="Q4679" t="s">
        <v>8319</v>
      </c>
      <c r="R4679" t="s">
        <v>8320</v>
      </c>
      <c r="S4679" s="9">
        <f t="shared" si="276"/>
        <v>25569</v>
      </c>
      <c r="T4679" s="10">
        <f t="shared" si="277"/>
        <v>25569</v>
      </c>
    </row>
    <row r="4680" spans="17:20" x14ac:dyDescent="0.2">
      <c r="Q4680" t="s">
        <v>8319</v>
      </c>
      <c r="R4680" t="s">
        <v>8320</v>
      </c>
      <c r="S4680" s="9">
        <f t="shared" si="276"/>
        <v>25569</v>
      </c>
      <c r="T4680" s="10">
        <f t="shared" si="277"/>
        <v>25569</v>
      </c>
    </row>
    <row r="4681" spans="17:20" x14ac:dyDescent="0.2">
      <c r="Q4681" t="s">
        <v>8319</v>
      </c>
      <c r="R4681" t="s">
        <v>8320</v>
      </c>
      <c r="S4681" s="9">
        <f t="shared" si="276"/>
        <v>25569</v>
      </c>
      <c r="T4681" s="10">
        <f t="shared" si="277"/>
        <v>25569</v>
      </c>
    </row>
    <row r="4682" spans="17:20" x14ac:dyDescent="0.2">
      <c r="Q4682" t="s">
        <v>8319</v>
      </c>
      <c r="R4682" t="s">
        <v>8320</v>
      </c>
      <c r="S4682" s="9">
        <f t="shared" si="276"/>
        <v>25569</v>
      </c>
      <c r="T4682" s="10">
        <f t="shared" si="277"/>
        <v>25569</v>
      </c>
    </row>
    <row r="4683" spans="17:20" x14ac:dyDescent="0.2">
      <c r="Q4683" t="s">
        <v>8319</v>
      </c>
      <c r="R4683" t="s">
        <v>8320</v>
      </c>
      <c r="S4683" s="9">
        <f t="shared" si="276"/>
        <v>25569</v>
      </c>
      <c r="T4683" s="10">
        <f t="shared" si="277"/>
        <v>25569</v>
      </c>
    </row>
    <row r="4684" spans="17:20" x14ac:dyDescent="0.2">
      <c r="Q4684" t="s">
        <v>8319</v>
      </c>
      <c r="R4684" t="s">
        <v>8320</v>
      </c>
      <c r="S4684" s="9">
        <f t="shared" si="276"/>
        <v>25569</v>
      </c>
      <c r="T4684" s="10">
        <f t="shared" si="277"/>
        <v>25569</v>
      </c>
    </row>
    <row r="4685" spans="17:20" x14ac:dyDescent="0.2">
      <c r="Q4685" t="s">
        <v>8319</v>
      </c>
      <c r="R4685" t="s">
        <v>8320</v>
      </c>
      <c r="S4685" s="9">
        <f t="shared" si="276"/>
        <v>25569</v>
      </c>
      <c r="T4685" s="10">
        <f t="shared" si="277"/>
        <v>25569</v>
      </c>
    </row>
    <row r="4686" spans="17:20" x14ac:dyDescent="0.2">
      <c r="Q4686" t="s">
        <v>8319</v>
      </c>
      <c r="R4686" t="s">
        <v>8320</v>
      </c>
      <c r="S4686" s="9">
        <f t="shared" si="276"/>
        <v>25569</v>
      </c>
      <c r="T4686" s="10">
        <f t="shared" si="277"/>
        <v>25569</v>
      </c>
    </row>
    <row r="4687" spans="17:20" x14ac:dyDescent="0.2">
      <c r="Q4687" t="s">
        <v>8319</v>
      </c>
      <c r="R4687" t="s">
        <v>8320</v>
      </c>
      <c r="S4687" s="9">
        <f t="shared" si="276"/>
        <v>25569</v>
      </c>
      <c r="T4687" s="10">
        <f t="shared" si="277"/>
        <v>25569</v>
      </c>
    </row>
    <row r="4688" spans="17:20" x14ac:dyDescent="0.2">
      <c r="Q4688" t="s">
        <v>8319</v>
      </c>
      <c r="R4688" t="s">
        <v>8320</v>
      </c>
      <c r="S4688" s="9">
        <f t="shared" si="276"/>
        <v>25569</v>
      </c>
      <c r="T4688" s="10">
        <f t="shared" si="277"/>
        <v>25569</v>
      </c>
    </row>
    <row r="4689" spans="17:20" x14ac:dyDescent="0.2">
      <c r="Q4689" t="s">
        <v>8319</v>
      </c>
      <c r="R4689" t="s">
        <v>8320</v>
      </c>
      <c r="S4689" s="9">
        <f t="shared" si="276"/>
        <v>25569</v>
      </c>
      <c r="T4689" s="10">
        <f t="shared" si="277"/>
        <v>25569</v>
      </c>
    </row>
    <row r="4690" spans="17:20" x14ac:dyDescent="0.2">
      <c r="Q4690" t="s">
        <v>8319</v>
      </c>
      <c r="R4690" t="s">
        <v>8320</v>
      </c>
      <c r="S4690" s="9">
        <f t="shared" si="276"/>
        <v>25569</v>
      </c>
      <c r="T4690" s="10">
        <f t="shared" si="277"/>
        <v>25569</v>
      </c>
    </row>
    <row r="4691" spans="17:20" x14ac:dyDescent="0.2">
      <c r="Q4691" t="s">
        <v>8319</v>
      </c>
      <c r="R4691" t="s">
        <v>8320</v>
      </c>
      <c r="S4691" s="9">
        <f t="shared" si="276"/>
        <v>25569</v>
      </c>
      <c r="T4691" s="10">
        <f t="shared" si="277"/>
        <v>25569</v>
      </c>
    </row>
    <row r="4692" spans="17:20" x14ac:dyDescent="0.2">
      <c r="Q4692" t="s">
        <v>8319</v>
      </c>
      <c r="R4692" t="s">
        <v>8320</v>
      </c>
      <c r="S4692" s="9">
        <f t="shared" si="276"/>
        <v>25569</v>
      </c>
      <c r="T4692" s="10">
        <f t="shared" si="277"/>
        <v>25569</v>
      </c>
    </row>
    <row r="4693" spans="17:20" x14ac:dyDescent="0.2">
      <c r="Q4693" t="s">
        <v>8319</v>
      </c>
      <c r="R4693" t="s">
        <v>8320</v>
      </c>
      <c r="S4693" s="9">
        <f t="shared" si="276"/>
        <v>25569</v>
      </c>
      <c r="T4693" s="10">
        <f t="shared" si="277"/>
        <v>25569</v>
      </c>
    </row>
    <row r="4694" spans="17:20" x14ac:dyDescent="0.2">
      <c r="Q4694" t="s">
        <v>8319</v>
      </c>
      <c r="R4694" t="s">
        <v>8320</v>
      </c>
      <c r="S4694" s="9">
        <f t="shared" si="276"/>
        <v>25569</v>
      </c>
      <c r="T4694" s="10">
        <f t="shared" si="277"/>
        <v>25569</v>
      </c>
    </row>
    <row r="4695" spans="17:20" x14ac:dyDescent="0.2">
      <c r="Q4695" t="s">
        <v>8319</v>
      </c>
      <c r="R4695" t="s">
        <v>8320</v>
      </c>
      <c r="S4695" s="9">
        <f t="shared" si="276"/>
        <v>25569</v>
      </c>
      <c r="T4695" s="10">
        <f t="shared" si="277"/>
        <v>25569</v>
      </c>
    </row>
    <row r="4696" spans="17:20" x14ac:dyDescent="0.2">
      <c r="Q4696" t="s">
        <v>8319</v>
      </c>
      <c r="R4696" t="s">
        <v>8320</v>
      </c>
      <c r="S4696" s="9">
        <f t="shared" si="276"/>
        <v>25569</v>
      </c>
      <c r="T4696" s="10">
        <f t="shared" si="277"/>
        <v>25569</v>
      </c>
    </row>
    <row r="4697" spans="17:20" x14ac:dyDescent="0.2">
      <c r="Q4697" t="s">
        <v>8319</v>
      </c>
      <c r="R4697" t="s">
        <v>8320</v>
      </c>
      <c r="S4697" s="9">
        <f t="shared" si="276"/>
        <v>25569</v>
      </c>
      <c r="T4697" s="10">
        <f t="shared" si="277"/>
        <v>25569</v>
      </c>
    </row>
    <row r="4698" spans="17:20" x14ac:dyDescent="0.2">
      <c r="Q4698" t="s">
        <v>8319</v>
      </c>
      <c r="R4698" t="s">
        <v>8320</v>
      </c>
      <c r="S4698" s="9">
        <f t="shared" si="276"/>
        <v>25569</v>
      </c>
      <c r="T4698" s="10">
        <f t="shared" si="277"/>
        <v>25569</v>
      </c>
    </row>
    <row r="4699" spans="17:20" x14ac:dyDescent="0.2">
      <c r="Q4699" t="s">
        <v>8319</v>
      </c>
      <c r="R4699" t="s">
        <v>8320</v>
      </c>
      <c r="S4699" s="9">
        <f t="shared" si="276"/>
        <v>25569</v>
      </c>
      <c r="T4699" s="10">
        <f t="shared" si="277"/>
        <v>25569</v>
      </c>
    </row>
    <row r="4700" spans="17:20" x14ac:dyDescent="0.2">
      <c r="Q4700" t="s">
        <v>8319</v>
      </c>
      <c r="R4700" t="s">
        <v>8320</v>
      </c>
      <c r="S4700" s="9">
        <f t="shared" si="276"/>
        <v>25569</v>
      </c>
      <c r="T4700" s="10">
        <f t="shared" si="277"/>
        <v>25569</v>
      </c>
    </row>
    <row r="4701" spans="17:20" x14ac:dyDescent="0.2">
      <c r="Q4701" t="s">
        <v>8319</v>
      </c>
      <c r="R4701" t="s">
        <v>8320</v>
      </c>
      <c r="S4701" s="9">
        <f t="shared" si="276"/>
        <v>25569</v>
      </c>
      <c r="T4701" s="10">
        <f t="shared" si="277"/>
        <v>25569</v>
      </c>
    </row>
    <row r="4702" spans="17:20" x14ac:dyDescent="0.2">
      <c r="Q4702" t="s">
        <v>8319</v>
      </c>
      <c r="R4702" t="s">
        <v>8320</v>
      </c>
      <c r="S4702" s="9">
        <f t="shared" si="276"/>
        <v>25569</v>
      </c>
      <c r="T4702" s="10">
        <f t="shared" si="277"/>
        <v>25569</v>
      </c>
    </row>
    <row r="4703" spans="17:20" x14ac:dyDescent="0.2">
      <c r="Q4703" t="s">
        <v>8319</v>
      </c>
      <c r="R4703" t="s">
        <v>8320</v>
      </c>
      <c r="S4703" s="9">
        <f t="shared" si="276"/>
        <v>25569</v>
      </c>
      <c r="T4703" s="10">
        <f t="shared" si="277"/>
        <v>25569</v>
      </c>
    </row>
    <row r="4704" spans="17:20" x14ac:dyDescent="0.2">
      <c r="Q4704" t="s">
        <v>8319</v>
      </c>
      <c r="R4704" t="s">
        <v>8320</v>
      </c>
      <c r="S4704" s="9">
        <f t="shared" si="276"/>
        <v>25569</v>
      </c>
      <c r="T4704" s="10">
        <f t="shared" si="277"/>
        <v>25569</v>
      </c>
    </row>
    <row r="4705" spans="17:20" x14ac:dyDescent="0.2">
      <c r="Q4705" t="s">
        <v>8319</v>
      </c>
      <c r="R4705" t="s">
        <v>8320</v>
      </c>
      <c r="S4705" s="9">
        <f t="shared" si="276"/>
        <v>25569</v>
      </c>
      <c r="T4705" s="10">
        <f t="shared" si="277"/>
        <v>25569</v>
      </c>
    </row>
    <row r="4706" spans="17:20" x14ac:dyDescent="0.2">
      <c r="Q4706" t="s">
        <v>8319</v>
      </c>
      <c r="R4706" t="s">
        <v>8320</v>
      </c>
      <c r="S4706" s="9">
        <f t="shared" si="276"/>
        <v>25569</v>
      </c>
      <c r="T4706" s="10">
        <f t="shared" si="277"/>
        <v>25569</v>
      </c>
    </row>
    <row r="4707" spans="17:20" x14ac:dyDescent="0.2">
      <c r="Q4707" t="s">
        <v>8319</v>
      </c>
      <c r="R4707" t="s">
        <v>8320</v>
      </c>
      <c r="S4707" s="9">
        <f t="shared" si="276"/>
        <v>25569</v>
      </c>
      <c r="T4707" s="10">
        <f t="shared" si="277"/>
        <v>25569</v>
      </c>
    </row>
    <row r="4708" spans="17:20" x14ac:dyDescent="0.2">
      <c r="Q4708" t="s">
        <v>8319</v>
      </c>
      <c r="R4708" t="s">
        <v>8320</v>
      </c>
      <c r="S4708" s="9">
        <f t="shared" si="276"/>
        <v>25569</v>
      </c>
      <c r="T4708" s="10">
        <f t="shared" si="277"/>
        <v>25569</v>
      </c>
    </row>
    <row r="4709" spans="17:20" x14ac:dyDescent="0.2">
      <c r="Q4709" t="s">
        <v>8319</v>
      </c>
      <c r="R4709" t="s">
        <v>8320</v>
      </c>
      <c r="S4709" s="9">
        <f t="shared" si="276"/>
        <v>25569</v>
      </c>
      <c r="T4709" s="10">
        <f t="shared" si="277"/>
        <v>25569</v>
      </c>
    </row>
    <row r="4710" spans="17:20" x14ac:dyDescent="0.2">
      <c r="Q4710" t="s">
        <v>8319</v>
      </c>
      <c r="R4710" t="s">
        <v>8320</v>
      </c>
      <c r="S4710" s="9">
        <f t="shared" si="276"/>
        <v>25569</v>
      </c>
      <c r="T4710" s="10">
        <f t="shared" si="277"/>
        <v>25569</v>
      </c>
    </row>
    <row r="4711" spans="17:20" x14ac:dyDescent="0.2">
      <c r="Q4711" t="s">
        <v>8319</v>
      </c>
      <c r="R4711" t="s">
        <v>8320</v>
      </c>
      <c r="S4711" s="9">
        <f t="shared" si="276"/>
        <v>25569</v>
      </c>
      <c r="T4711" s="10">
        <f t="shared" si="277"/>
        <v>25569</v>
      </c>
    </row>
    <row r="4712" spans="17:20" x14ac:dyDescent="0.2">
      <c r="Q4712" t="s">
        <v>8319</v>
      </c>
      <c r="R4712" t="s">
        <v>8320</v>
      </c>
      <c r="S4712" s="9">
        <f t="shared" si="276"/>
        <v>25569</v>
      </c>
      <c r="T4712" s="10">
        <f t="shared" si="277"/>
        <v>25569</v>
      </c>
    </row>
    <row r="4713" spans="17:20" x14ac:dyDescent="0.2">
      <c r="Q4713" t="s">
        <v>8319</v>
      </c>
      <c r="R4713" t="s">
        <v>8320</v>
      </c>
      <c r="S4713" s="9">
        <f t="shared" si="276"/>
        <v>25569</v>
      </c>
      <c r="T4713" s="10">
        <f t="shared" si="277"/>
        <v>25569</v>
      </c>
    </row>
    <row r="4714" spans="17:20" x14ac:dyDescent="0.2">
      <c r="Q4714" t="s">
        <v>8319</v>
      </c>
      <c r="R4714" t="s">
        <v>8320</v>
      </c>
      <c r="S4714" s="9">
        <f t="shared" si="276"/>
        <v>25569</v>
      </c>
      <c r="T4714" s="10">
        <f t="shared" si="277"/>
        <v>25569</v>
      </c>
    </row>
    <row r="4715" spans="17:20" x14ac:dyDescent="0.2">
      <c r="Q4715" t="s">
        <v>8319</v>
      </c>
      <c r="R4715" t="s">
        <v>8320</v>
      </c>
      <c r="S4715" s="9">
        <f t="shared" si="276"/>
        <v>25569</v>
      </c>
      <c r="T4715" s="10">
        <f t="shared" si="277"/>
        <v>25569</v>
      </c>
    </row>
    <row r="4716" spans="17:20" x14ac:dyDescent="0.2">
      <c r="Q4716" t="s">
        <v>8319</v>
      </c>
      <c r="R4716" t="s">
        <v>8320</v>
      </c>
      <c r="S4716" s="9">
        <f t="shared" si="276"/>
        <v>25569</v>
      </c>
      <c r="T4716" s="10">
        <f t="shared" si="277"/>
        <v>25569</v>
      </c>
    </row>
    <row r="4717" spans="17:20" x14ac:dyDescent="0.2">
      <c r="Q4717" t="s">
        <v>8319</v>
      </c>
      <c r="R4717" t="s">
        <v>8320</v>
      </c>
      <c r="S4717" s="9">
        <f t="shared" si="276"/>
        <v>25569</v>
      </c>
      <c r="T4717" s="10">
        <f t="shared" si="277"/>
        <v>25569</v>
      </c>
    </row>
    <row r="4718" spans="17:20" x14ac:dyDescent="0.2">
      <c r="Q4718" t="s">
        <v>8319</v>
      </c>
      <c r="R4718" t="s">
        <v>8320</v>
      </c>
      <c r="S4718" s="9">
        <f t="shared" si="276"/>
        <v>25569</v>
      </c>
      <c r="T4718" s="10">
        <f t="shared" si="277"/>
        <v>25569</v>
      </c>
    </row>
    <row r="4719" spans="17:20" x14ac:dyDescent="0.2">
      <c r="Q4719" t="s">
        <v>8319</v>
      </c>
      <c r="R4719" t="s">
        <v>8320</v>
      </c>
      <c r="S4719" s="9">
        <f t="shared" si="276"/>
        <v>25569</v>
      </c>
      <c r="T4719" s="10">
        <f t="shared" si="277"/>
        <v>25569</v>
      </c>
    </row>
    <row r="4720" spans="17:20" x14ac:dyDescent="0.2">
      <c r="Q4720" t="s">
        <v>8319</v>
      </c>
      <c r="R4720" t="s">
        <v>8320</v>
      </c>
      <c r="S4720" s="9">
        <f t="shared" si="276"/>
        <v>25569</v>
      </c>
      <c r="T4720" s="10">
        <f t="shared" si="277"/>
        <v>25569</v>
      </c>
    </row>
    <row r="4721" spans="17:20" x14ac:dyDescent="0.2">
      <c r="Q4721" t="s">
        <v>8319</v>
      </c>
      <c r="R4721" t="s">
        <v>8320</v>
      </c>
      <c r="S4721" s="9">
        <f t="shared" si="276"/>
        <v>25569</v>
      </c>
      <c r="T4721" s="10">
        <f t="shared" si="277"/>
        <v>25569</v>
      </c>
    </row>
    <row r="4722" spans="17:20" x14ac:dyDescent="0.2">
      <c r="Q4722" t="s">
        <v>8319</v>
      </c>
      <c r="R4722" t="s">
        <v>8320</v>
      </c>
      <c r="S4722" s="9">
        <f t="shared" si="276"/>
        <v>25569</v>
      </c>
      <c r="T4722" s="10">
        <f t="shared" si="277"/>
        <v>25569</v>
      </c>
    </row>
    <row r="4723" spans="17:20" x14ac:dyDescent="0.2">
      <c r="Q4723" t="s">
        <v>8319</v>
      </c>
      <c r="R4723" t="s">
        <v>8320</v>
      </c>
      <c r="S4723" s="9">
        <f t="shared" si="276"/>
        <v>25569</v>
      </c>
      <c r="T4723" s="10">
        <f t="shared" si="277"/>
        <v>25569</v>
      </c>
    </row>
    <row r="4724" spans="17:20" x14ac:dyDescent="0.2">
      <c r="Q4724" t="s">
        <v>8319</v>
      </c>
      <c r="R4724" t="s">
        <v>8320</v>
      </c>
      <c r="S4724" s="9">
        <f t="shared" si="276"/>
        <v>25569</v>
      </c>
      <c r="T4724" s="10">
        <f t="shared" si="277"/>
        <v>25569</v>
      </c>
    </row>
    <row r="4725" spans="17:20" x14ac:dyDescent="0.2">
      <c r="Q4725" t="s">
        <v>8319</v>
      </c>
      <c r="R4725" t="s">
        <v>8320</v>
      </c>
      <c r="S4725" s="9">
        <f t="shared" si="276"/>
        <v>25569</v>
      </c>
      <c r="T4725" s="10">
        <f t="shared" si="277"/>
        <v>25569</v>
      </c>
    </row>
    <row r="4726" spans="17:20" x14ac:dyDescent="0.2">
      <c r="Q4726" t="s">
        <v>8319</v>
      </c>
      <c r="R4726" t="s">
        <v>8320</v>
      </c>
      <c r="S4726" s="9">
        <f t="shared" si="276"/>
        <v>25569</v>
      </c>
      <c r="T4726" s="10">
        <f t="shared" si="277"/>
        <v>25569</v>
      </c>
    </row>
    <row r="4727" spans="17:20" x14ac:dyDescent="0.2">
      <c r="Q4727" t="s">
        <v>8319</v>
      </c>
      <c r="R4727" t="s">
        <v>8320</v>
      </c>
      <c r="S4727" s="9">
        <f t="shared" si="276"/>
        <v>25569</v>
      </c>
      <c r="T4727" s="10">
        <f t="shared" si="277"/>
        <v>25569</v>
      </c>
    </row>
    <row r="4728" spans="17:20" x14ac:dyDescent="0.2">
      <c r="Q4728" t="s">
        <v>8319</v>
      </c>
      <c r="R4728" t="s">
        <v>8320</v>
      </c>
      <c r="S4728" s="9">
        <f t="shared" si="276"/>
        <v>25569</v>
      </c>
      <c r="T4728" s="10">
        <f t="shared" si="277"/>
        <v>25569</v>
      </c>
    </row>
    <row r="4729" spans="17:20" x14ac:dyDescent="0.2">
      <c r="Q4729" t="s">
        <v>8319</v>
      </c>
      <c r="R4729" t="s">
        <v>8320</v>
      </c>
      <c r="S4729" s="9">
        <f t="shared" si="276"/>
        <v>25569</v>
      </c>
      <c r="T4729" s="10">
        <f t="shared" si="277"/>
        <v>25569</v>
      </c>
    </row>
    <row r="4730" spans="17:20" x14ac:dyDescent="0.2">
      <c r="Q4730" t="s">
        <v>8319</v>
      </c>
      <c r="R4730" t="s">
        <v>8320</v>
      </c>
      <c r="S4730" s="9">
        <f t="shared" si="276"/>
        <v>25569</v>
      </c>
      <c r="T4730" s="10">
        <f t="shared" si="277"/>
        <v>25569</v>
      </c>
    </row>
    <row r="4731" spans="17:20" x14ac:dyDescent="0.2">
      <c r="Q4731" t="s">
        <v>8319</v>
      </c>
      <c r="R4731" t="s">
        <v>8320</v>
      </c>
      <c r="S4731" s="9">
        <f t="shared" si="276"/>
        <v>25569</v>
      </c>
      <c r="T4731" s="10">
        <f t="shared" si="277"/>
        <v>25569</v>
      </c>
    </row>
    <row r="4732" spans="17:20" x14ac:dyDescent="0.2">
      <c r="Q4732" t="s">
        <v>8319</v>
      </c>
      <c r="R4732" t="s">
        <v>8320</v>
      </c>
      <c r="S4732" s="9">
        <f t="shared" si="276"/>
        <v>25569</v>
      </c>
      <c r="T4732" s="10">
        <f t="shared" si="277"/>
        <v>25569</v>
      </c>
    </row>
    <row r="4733" spans="17:20" x14ac:dyDescent="0.2">
      <c r="Q4733" t="s">
        <v>8319</v>
      </c>
      <c r="R4733" t="s">
        <v>8320</v>
      </c>
      <c r="S4733" s="9">
        <f t="shared" si="276"/>
        <v>25569</v>
      </c>
      <c r="T4733" s="10">
        <f t="shared" si="277"/>
        <v>25569</v>
      </c>
    </row>
    <row r="4734" spans="17:20" x14ac:dyDescent="0.2">
      <c r="Q4734" t="s">
        <v>8319</v>
      </c>
      <c r="R4734" t="s">
        <v>8320</v>
      </c>
      <c r="S4734" s="9">
        <f t="shared" si="276"/>
        <v>25569</v>
      </c>
      <c r="T4734" s="10">
        <f t="shared" si="277"/>
        <v>25569</v>
      </c>
    </row>
    <row r="4735" spans="17:20" x14ac:dyDescent="0.2">
      <c r="Q4735" t="s">
        <v>8319</v>
      </c>
      <c r="R4735" t="s">
        <v>8320</v>
      </c>
      <c r="S4735" s="9">
        <f t="shared" si="276"/>
        <v>25569</v>
      </c>
      <c r="T4735" s="10">
        <f t="shared" si="277"/>
        <v>25569</v>
      </c>
    </row>
    <row r="4736" spans="17:20" x14ac:dyDescent="0.2">
      <c r="Q4736" t="s">
        <v>8319</v>
      </c>
      <c r="R4736" t="s">
        <v>8320</v>
      </c>
      <c r="S4736" s="9">
        <f t="shared" si="276"/>
        <v>25569</v>
      </c>
      <c r="T4736" s="10">
        <f t="shared" si="277"/>
        <v>25569</v>
      </c>
    </row>
    <row r="4737" spans="17:20" x14ac:dyDescent="0.2">
      <c r="Q4737" t="s">
        <v>8319</v>
      </c>
      <c r="R4737" t="s">
        <v>8320</v>
      </c>
      <c r="S4737" s="9">
        <f t="shared" si="276"/>
        <v>25569</v>
      </c>
      <c r="T4737" s="10">
        <f t="shared" si="277"/>
        <v>25569</v>
      </c>
    </row>
    <row r="4738" spans="17:20" x14ac:dyDescent="0.2">
      <c r="Q4738" t="s">
        <v>8319</v>
      </c>
      <c r="R4738" t="s">
        <v>8320</v>
      </c>
      <c r="S4738" s="9">
        <f t="shared" si="276"/>
        <v>25569</v>
      </c>
      <c r="T4738" s="10">
        <f t="shared" si="277"/>
        <v>25569</v>
      </c>
    </row>
    <row r="4739" spans="17:20" x14ac:dyDescent="0.2">
      <c r="Q4739" t="s">
        <v>8319</v>
      </c>
      <c r="R4739" t="s">
        <v>8320</v>
      </c>
      <c r="S4739" s="9">
        <f t="shared" ref="S4739:S4802" si="278">((I4739/86400)+DATE(1970,1,1))</f>
        <v>25569</v>
      </c>
      <c r="T4739" s="10">
        <f t="shared" ref="T4739:T4802" si="279">((J4739/86400)+DATE(1970,1,1))</f>
        <v>25569</v>
      </c>
    </row>
    <row r="4740" spans="17:20" x14ac:dyDescent="0.2">
      <c r="Q4740" t="s">
        <v>8319</v>
      </c>
      <c r="R4740" t="s">
        <v>8320</v>
      </c>
      <c r="S4740" s="9">
        <f t="shared" si="278"/>
        <v>25569</v>
      </c>
      <c r="T4740" s="10">
        <f t="shared" si="279"/>
        <v>25569</v>
      </c>
    </row>
    <row r="4741" spans="17:20" x14ac:dyDescent="0.2">
      <c r="Q4741" t="s">
        <v>8319</v>
      </c>
      <c r="R4741" t="s">
        <v>8320</v>
      </c>
      <c r="S4741" s="9">
        <f t="shared" si="278"/>
        <v>25569</v>
      </c>
      <c r="T4741" s="10">
        <f t="shared" si="279"/>
        <v>25569</v>
      </c>
    </row>
    <row r="4742" spans="17:20" x14ac:dyDescent="0.2">
      <c r="Q4742" t="s">
        <v>8319</v>
      </c>
      <c r="R4742" t="s">
        <v>8320</v>
      </c>
      <c r="S4742" s="9">
        <f t="shared" si="278"/>
        <v>25569</v>
      </c>
      <c r="T4742" s="10">
        <f t="shared" si="279"/>
        <v>25569</v>
      </c>
    </row>
    <row r="4743" spans="17:20" x14ac:dyDescent="0.2">
      <c r="Q4743" t="s">
        <v>8319</v>
      </c>
      <c r="R4743" t="s">
        <v>8320</v>
      </c>
      <c r="S4743" s="9">
        <f t="shared" si="278"/>
        <v>25569</v>
      </c>
      <c r="T4743" s="10">
        <f t="shared" si="279"/>
        <v>25569</v>
      </c>
    </row>
    <row r="4744" spans="17:20" x14ac:dyDescent="0.2">
      <c r="Q4744" t="s">
        <v>8319</v>
      </c>
      <c r="R4744" t="s">
        <v>8320</v>
      </c>
      <c r="S4744" s="9">
        <f t="shared" si="278"/>
        <v>25569</v>
      </c>
      <c r="T4744" s="10">
        <f t="shared" si="279"/>
        <v>25569</v>
      </c>
    </row>
    <row r="4745" spans="17:20" x14ac:dyDescent="0.2">
      <c r="Q4745" t="s">
        <v>8319</v>
      </c>
      <c r="R4745" t="s">
        <v>8320</v>
      </c>
      <c r="S4745" s="9">
        <f t="shared" si="278"/>
        <v>25569</v>
      </c>
      <c r="T4745" s="10">
        <f t="shared" si="279"/>
        <v>25569</v>
      </c>
    </row>
    <row r="4746" spans="17:20" x14ac:dyDescent="0.2">
      <c r="Q4746" t="s">
        <v>8319</v>
      </c>
      <c r="R4746" t="s">
        <v>8320</v>
      </c>
      <c r="S4746" s="9">
        <f t="shared" si="278"/>
        <v>25569</v>
      </c>
      <c r="T4746" s="10">
        <f t="shared" si="279"/>
        <v>25569</v>
      </c>
    </row>
    <row r="4747" spans="17:20" x14ac:dyDescent="0.2">
      <c r="Q4747" t="s">
        <v>8319</v>
      </c>
      <c r="R4747" t="s">
        <v>8320</v>
      </c>
      <c r="S4747" s="9">
        <f t="shared" si="278"/>
        <v>25569</v>
      </c>
      <c r="T4747" s="10">
        <f t="shared" si="279"/>
        <v>25569</v>
      </c>
    </row>
    <row r="4748" spans="17:20" x14ac:dyDescent="0.2">
      <c r="Q4748" t="s">
        <v>8319</v>
      </c>
      <c r="R4748" t="s">
        <v>8320</v>
      </c>
      <c r="S4748" s="9">
        <f t="shared" si="278"/>
        <v>25569</v>
      </c>
      <c r="T4748" s="10">
        <f t="shared" si="279"/>
        <v>25569</v>
      </c>
    </row>
    <row r="4749" spans="17:20" x14ac:dyDescent="0.2">
      <c r="Q4749" t="s">
        <v>8319</v>
      </c>
      <c r="R4749" t="s">
        <v>8320</v>
      </c>
      <c r="S4749" s="9">
        <f t="shared" si="278"/>
        <v>25569</v>
      </c>
      <c r="T4749" s="10">
        <f t="shared" si="279"/>
        <v>25569</v>
      </c>
    </row>
    <row r="4750" spans="17:20" x14ac:dyDescent="0.2">
      <c r="Q4750" t="s">
        <v>8319</v>
      </c>
      <c r="R4750" t="s">
        <v>8320</v>
      </c>
      <c r="S4750" s="9">
        <f t="shared" si="278"/>
        <v>25569</v>
      </c>
      <c r="T4750" s="10">
        <f t="shared" si="279"/>
        <v>25569</v>
      </c>
    </row>
    <row r="4751" spans="17:20" x14ac:dyDescent="0.2">
      <c r="Q4751" t="s">
        <v>8319</v>
      </c>
      <c r="R4751" t="s">
        <v>8320</v>
      </c>
      <c r="S4751" s="9">
        <f t="shared" si="278"/>
        <v>25569</v>
      </c>
      <c r="T4751" s="10">
        <f t="shared" si="279"/>
        <v>25569</v>
      </c>
    </row>
    <row r="4752" spans="17:20" x14ac:dyDescent="0.2">
      <c r="Q4752" t="s">
        <v>8319</v>
      </c>
      <c r="R4752" t="s">
        <v>8320</v>
      </c>
      <c r="S4752" s="9">
        <f t="shared" si="278"/>
        <v>25569</v>
      </c>
      <c r="T4752" s="10">
        <f t="shared" si="279"/>
        <v>25569</v>
      </c>
    </row>
    <row r="4753" spans="17:20" x14ac:dyDescent="0.2">
      <c r="Q4753" t="s">
        <v>8319</v>
      </c>
      <c r="R4753" t="s">
        <v>8320</v>
      </c>
      <c r="S4753" s="9">
        <f t="shared" si="278"/>
        <v>25569</v>
      </c>
      <c r="T4753" s="10">
        <f t="shared" si="279"/>
        <v>25569</v>
      </c>
    </row>
    <row r="4754" spans="17:20" x14ac:dyDescent="0.2">
      <c r="Q4754" t="s">
        <v>8319</v>
      </c>
      <c r="R4754" t="s">
        <v>8320</v>
      </c>
      <c r="S4754" s="9">
        <f t="shared" si="278"/>
        <v>25569</v>
      </c>
      <c r="T4754" s="10">
        <f t="shared" si="279"/>
        <v>25569</v>
      </c>
    </row>
    <row r="4755" spans="17:20" x14ac:dyDescent="0.2">
      <c r="Q4755" t="s">
        <v>8319</v>
      </c>
      <c r="R4755" t="s">
        <v>8320</v>
      </c>
      <c r="S4755" s="9">
        <f t="shared" si="278"/>
        <v>25569</v>
      </c>
      <c r="T4755" s="10">
        <f t="shared" si="279"/>
        <v>25569</v>
      </c>
    </row>
    <row r="4756" spans="17:20" x14ac:dyDescent="0.2">
      <c r="Q4756" t="s">
        <v>8319</v>
      </c>
      <c r="R4756" t="s">
        <v>8321</v>
      </c>
      <c r="S4756" s="9">
        <f t="shared" si="278"/>
        <v>25569</v>
      </c>
      <c r="T4756" s="10">
        <f t="shared" si="279"/>
        <v>25569</v>
      </c>
    </row>
    <row r="4757" spans="17:20" x14ac:dyDescent="0.2">
      <c r="Q4757" t="s">
        <v>8319</v>
      </c>
      <c r="R4757" t="s">
        <v>8321</v>
      </c>
      <c r="S4757" s="9">
        <f t="shared" si="278"/>
        <v>25569</v>
      </c>
      <c r="T4757" s="10">
        <f t="shared" si="279"/>
        <v>25569</v>
      </c>
    </row>
    <row r="4758" spans="17:20" x14ac:dyDescent="0.2">
      <c r="Q4758" t="s">
        <v>8319</v>
      </c>
      <c r="R4758" t="s">
        <v>8321</v>
      </c>
      <c r="S4758" s="9">
        <f t="shared" si="278"/>
        <v>25569</v>
      </c>
      <c r="T4758" s="10">
        <f t="shared" si="279"/>
        <v>25569</v>
      </c>
    </row>
    <row r="4759" spans="17:20" x14ac:dyDescent="0.2">
      <c r="Q4759" t="s">
        <v>8319</v>
      </c>
      <c r="R4759" t="s">
        <v>8321</v>
      </c>
      <c r="S4759" s="9">
        <f t="shared" si="278"/>
        <v>25569</v>
      </c>
      <c r="T4759" s="10">
        <f t="shared" si="279"/>
        <v>25569</v>
      </c>
    </row>
    <row r="4760" spans="17:20" x14ac:dyDescent="0.2">
      <c r="Q4760" t="s">
        <v>8319</v>
      </c>
      <c r="R4760" t="s">
        <v>8321</v>
      </c>
      <c r="S4760" s="9">
        <f t="shared" si="278"/>
        <v>25569</v>
      </c>
      <c r="T4760" s="10">
        <f t="shared" si="279"/>
        <v>25569</v>
      </c>
    </row>
    <row r="4761" spans="17:20" x14ac:dyDescent="0.2">
      <c r="Q4761" t="s">
        <v>8319</v>
      </c>
      <c r="R4761" t="s">
        <v>8321</v>
      </c>
      <c r="S4761" s="9">
        <f t="shared" si="278"/>
        <v>25569</v>
      </c>
      <c r="T4761" s="10">
        <f t="shared" si="279"/>
        <v>25569</v>
      </c>
    </row>
    <row r="4762" spans="17:20" x14ac:dyDescent="0.2">
      <c r="Q4762" t="s">
        <v>8319</v>
      </c>
      <c r="R4762" t="s">
        <v>8321</v>
      </c>
      <c r="S4762" s="9">
        <f t="shared" si="278"/>
        <v>25569</v>
      </c>
      <c r="T4762" s="10">
        <f t="shared" si="279"/>
        <v>25569</v>
      </c>
    </row>
    <row r="4763" spans="17:20" x14ac:dyDescent="0.2">
      <c r="Q4763" t="s">
        <v>8319</v>
      </c>
      <c r="R4763" t="s">
        <v>8321</v>
      </c>
      <c r="S4763" s="9">
        <f t="shared" si="278"/>
        <v>25569</v>
      </c>
      <c r="T4763" s="10">
        <f t="shared" si="279"/>
        <v>25569</v>
      </c>
    </row>
    <row r="4764" spans="17:20" x14ac:dyDescent="0.2">
      <c r="Q4764" t="s">
        <v>8319</v>
      </c>
      <c r="R4764" t="s">
        <v>8321</v>
      </c>
      <c r="S4764" s="9">
        <f t="shared" si="278"/>
        <v>25569</v>
      </c>
      <c r="T4764" s="10">
        <f t="shared" si="279"/>
        <v>25569</v>
      </c>
    </row>
    <row r="4765" spans="17:20" x14ac:dyDescent="0.2">
      <c r="Q4765" t="s">
        <v>8319</v>
      </c>
      <c r="R4765" t="s">
        <v>8321</v>
      </c>
      <c r="S4765" s="9">
        <f t="shared" si="278"/>
        <v>25569</v>
      </c>
      <c r="T4765" s="10">
        <f t="shared" si="279"/>
        <v>25569</v>
      </c>
    </row>
    <row r="4766" spans="17:20" x14ac:dyDescent="0.2">
      <c r="Q4766" t="s">
        <v>8319</v>
      </c>
      <c r="R4766" t="s">
        <v>8321</v>
      </c>
      <c r="S4766" s="9">
        <f t="shared" si="278"/>
        <v>25569</v>
      </c>
      <c r="T4766" s="10">
        <f t="shared" si="279"/>
        <v>25569</v>
      </c>
    </row>
    <row r="4767" spans="17:20" x14ac:dyDescent="0.2">
      <c r="Q4767" t="s">
        <v>8319</v>
      </c>
      <c r="R4767" t="s">
        <v>8321</v>
      </c>
      <c r="S4767" s="9">
        <f t="shared" si="278"/>
        <v>25569</v>
      </c>
      <c r="T4767" s="10">
        <f t="shared" si="279"/>
        <v>25569</v>
      </c>
    </row>
    <row r="4768" spans="17:20" x14ac:dyDescent="0.2">
      <c r="Q4768" t="s">
        <v>8319</v>
      </c>
      <c r="R4768" t="s">
        <v>8321</v>
      </c>
      <c r="S4768" s="9">
        <f t="shared" si="278"/>
        <v>25569</v>
      </c>
      <c r="T4768" s="10">
        <f t="shared" si="279"/>
        <v>25569</v>
      </c>
    </row>
    <row r="4769" spans="17:20" x14ac:dyDescent="0.2">
      <c r="Q4769" t="s">
        <v>8319</v>
      </c>
      <c r="R4769" t="s">
        <v>8321</v>
      </c>
      <c r="S4769" s="9">
        <f t="shared" si="278"/>
        <v>25569</v>
      </c>
      <c r="T4769" s="10">
        <f t="shared" si="279"/>
        <v>25569</v>
      </c>
    </row>
    <row r="4770" spans="17:20" x14ac:dyDescent="0.2">
      <c r="Q4770" t="s">
        <v>8319</v>
      </c>
      <c r="R4770" t="s">
        <v>8321</v>
      </c>
      <c r="S4770" s="9">
        <f t="shared" si="278"/>
        <v>25569</v>
      </c>
      <c r="T4770" s="10">
        <f t="shared" si="279"/>
        <v>25569</v>
      </c>
    </row>
    <row r="4771" spans="17:20" x14ac:dyDescent="0.2">
      <c r="Q4771" t="s">
        <v>8319</v>
      </c>
      <c r="R4771" t="s">
        <v>8321</v>
      </c>
      <c r="S4771" s="9">
        <f t="shared" si="278"/>
        <v>25569</v>
      </c>
      <c r="T4771" s="10">
        <f t="shared" si="279"/>
        <v>25569</v>
      </c>
    </row>
    <row r="4772" spans="17:20" x14ac:dyDescent="0.2">
      <c r="Q4772" t="s">
        <v>8319</v>
      </c>
      <c r="R4772" t="s">
        <v>8321</v>
      </c>
      <c r="S4772" s="9">
        <f t="shared" si="278"/>
        <v>25569</v>
      </c>
      <c r="T4772" s="10">
        <f t="shared" si="279"/>
        <v>25569</v>
      </c>
    </row>
    <row r="4773" spans="17:20" x14ac:dyDescent="0.2">
      <c r="Q4773" t="s">
        <v>8319</v>
      </c>
      <c r="R4773" t="s">
        <v>8321</v>
      </c>
      <c r="S4773" s="9">
        <f t="shared" si="278"/>
        <v>25569</v>
      </c>
      <c r="T4773" s="10">
        <f t="shared" si="279"/>
        <v>25569</v>
      </c>
    </row>
    <row r="4774" spans="17:20" x14ac:dyDescent="0.2">
      <c r="Q4774" t="s">
        <v>8319</v>
      </c>
      <c r="R4774" t="s">
        <v>8321</v>
      </c>
      <c r="S4774" s="9">
        <f t="shared" si="278"/>
        <v>25569</v>
      </c>
      <c r="T4774" s="10">
        <f t="shared" si="279"/>
        <v>25569</v>
      </c>
    </row>
    <row r="4775" spans="17:20" x14ac:dyDescent="0.2">
      <c r="Q4775" t="s">
        <v>8319</v>
      </c>
      <c r="R4775" t="s">
        <v>8321</v>
      </c>
      <c r="S4775" s="9">
        <f t="shared" si="278"/>
        <v>25569</v>
      </c>
      <c r="T4775" s="10">
        <f t="shared" si="279"/>
        <v>25569</v>
      </c>
    </row>
    <row r="4776" spans="17:20" x14ac:dyDescent="0.2">
      <c r="Q4776" t="s">
        <v>8319</v>
      </c>
      <c r="R4776" t="s">
        <v>8321</v>
      </c>
      <c r="S4776" s="9">
        <f t="shared" si="278"/>
        <v>25569</v>
      </c>
      <c r="T4776" s="10">
        <f t="shared" si="279"/>
        <v>25569</v>
      </c>
    </row>
    <row r="4777" spans="17:20" x14ac:dyDescent="0.2">
      <c r="Q4777" t="s">
        <v>8319</v>
      </c>
      <c r="R4777" t="s">
        <v>8321</v>
      </c>
      <c r="S4777" s="9">
        <f t="shared" si="278"/>
        <v>25569</v>
      </c>
      <c r="T4777" s="10">
        <f t="shared" si="279"/>
        <v>25569</v>
      </c>
    </row>
    <row r="4778" spans="17:20" x14ac:dyDescent="0.2">
      <c r="Q4778" t="s">
        <v>8319</v>
      </c>
      <c r="R4778" t="s">
        <v>8321</v>
      </c>
      <c r="S4778" s="9">
        <f t="shared" si="278"/>
        <v>25569</v>
      </c>
      <c r="T4778" s="10">
        <f t="shared" si="279"/>
        <v>25569</v>
      </c>
    </row>
    <row r="4779" spans="17:20" x14ac:dyDescent="0.2">
      <c r="Q4779" t="s">
        <v>8319</v>
      </c>
      <c r="R4779" t="s">
        <v>8321</v>
      </c>
      <c r="S4779" s="9">
        <f t="shared" si="278"/>
        <v>25569</v>
      </c>
      <c r="T4779" s="10">
        <f t="shared" si="279"/>
        <v>25569</v>
      </c>
    </row>
    <row r="4780" spans="17:20" x14ac:dyDescent="0.2">
      <c r="Q4780" t="s">
        <v>8319</v>
      </c>
      <c r="R4780" t="s">
        <v>8321</v>
      </c>
      <c r="S4780" s="9">
        <f t="shared" si="278"/>
        <v>25569</v>
      </c>
      <c r="T4780" s="10">
        <f t="shared" si="279"/>
        <v>25569</v>
      </c>
    </row>
    <row r="4781" spans="17:20" x14ac:dyDescent="0.2">
      <c r="Q4781" t="s">
        <v>8319</v>
      </c>
      <c r="R4781" t="s">
        <v>8321</v>
      </c>
      <c r="S4781" s="9">
        <f t="shared" si="278"/>
        <v>25569</v>
      </c>
      <c r="T4781" s="10">
        <f t="shared" si="279"/>
        <v>25569</v>
      </c>
    </row>
    <row r="4782" spans="17:20" x14ac:dyDescent="0.2">
      <c r="Q4782" t="s">
        <v>8319</v>
      </c>
      <c r="R4782" t="s">
        <v>8321</v>
      </c>
      <c r="S4782" s="9">
        <f t="shared" si="278"/>
        <v>25569</v>
      </c>
      <c r="T4782" s="10">
        <f t="shared" si="279"/>
        <v>25569</v>
      </c>
    </row>
    <row r="4783" spans="17:20" x14ac:dyDescent="0.2">
      <c r="Q4783" t="s">
        <v>8319</v>
      </c>
      <c r="R4783" t="s">
        <v>8321</v>
      </c>
      <c r="S4783" s="9">
        <f t="shared" si="278"/>
        <v>25569</v>
      </c>
      <c r="T4783" s="10">
        <f t="shared" si="279"/>
        <v>25569</v>
      </c>
    </row>
    <row r="4784" spans="17:20" x14ac:dyDescent="0.2">
      <c r="Q4784" t="s">
        <v>8319</v>
      </c>
      <c r="R4784" t="s">
        <v>8321</v>
      </c>
      <c r="S4784" s="9">
        <f t="shared" si="278"/>
        <v>25569</v>
      </c>
      <c r="T4784" s="10">
        <f t="shared" si="279"/>
        <v>25569</v>
      </c>
    </row>
    <row r="4785" spans="17:20" x14ac:dyDescent="0.2">
      <c r="Q4785" t="s">
        <v>8319</v>
      </c>
      <c r="R4785" t="s">
        <v>8321</v>
      </c>
      <c r="S4785" s="9">
        <f t="shared" si="278"/>
        <v>25569</v>
      </c>
      <c r="T4785" s="10">
        <f t="shared" si="279"/>
        <v>25569</v>
      </c>
    </row>
    <row r="4786" spans="17:20" x14ac:dyDescent="0.2">
      <c r="Q4786" t="s">
        <v>8319</v>
      </c>
      <c r="R4786" t="s">
        <v>8321</v>
      </c>
      <c r="S4786" s="9">
        <f t="shared" si="278"/>
        <v>25569</v>
      </c>
      <c r="T4786" s="10">
        <f t="shared" si="279"/>
        <v>25569</v>
      </c>
    </row>
    <row r="4787" spans="17:20" x14ac:dyDescent="0.2">
      <c r="Q4787" t="s">
        <v>8319</v>
      </c>
      <c r="R4787" t="s">
        <v>8321</v>
      </c>
      <c r="S4787" s="9">
        <f t="shared" si="278"/>
        <v>25569</v>
      </c>
      <c r="T4787" s="10">
        <f t="shared" si="279"/>
        <v>25569</v>
      </c>
    </row>
    <row r="4788" spans="17:20" x14ac:dyDescent="0.2">
      <c r="Q4788" t="s">
        <v>8319</v>
      </c>
      <c r="R4788" t="s">
        <v>8321</v>
      </c>
      <c r="S4788" s="9">
        <f t="shared" si="278"/>
        <v>25569</v>
      </c>
      <c r="T4788" s="10">
        <f t="shared" si="279"/>
        <v>25569</v>
      </c>
    </row>
    <row r="4789" spans="17:20" x14ac:dyDescent="0.2">
      <c r="Q4789" t="s">
        <v>8319</v>
      </c>
      <c r="R4789" t="s">
        <v>8321</v>
      </c>
      <c r="S4789" s="9">
        <f t="shared" si="278"/>
        <v>25569</v>
      </c>
      <c r="T4789" s="10">
        <f t="shared" si="279"/>
        <v>25569</v>
      </c>
    </row>
    <row r="4790" spans="17:20" x14ac:dyDescent="0.2">
      <c r="Q4790" t="s">
        <v>8319</v>
      </c>
      <c r="R4790" t="s">
        <v>8321</v>
      </c>
      <c r="S4790" s="9">
        <f t="shared" si="278"/>
        <v>25569</v>
      </c>
      <c r="T4790" s="10">
        <f t="shared" si="279"/>
        <v>25569</v>
      </c>
    </row>
    <row r="4791" spans="17:20" x14ac:dyDescent="0.2">
      <c r="Q4791" t="s">
        <v>8319</v>
      </c>
      <c r="R4791" t="s">
        <v>8321</v>
      </c>
      <c r="S4791" s="9">
        <f t="shared" si="278"/>
        <v>25569</v>
      </c>
      <c r="T4791" s="10">
        <f t="shared" si="279"/>
        <v>25569</v>
      </c>
    </row>
    <row r="4792" spans="17:20" x14ac:dyDescent="0.2">
      <c r="Q4792" t="s">
        <v>8319</v>
      </c>
      <c r="R4792" t="s">
        <v>8321</v>
      </c>
      <c r="S4792" s="9">
        <f t="shared" si="278"/>
        <v>25569</v>
      </c>
      <c r="T4792" s="10">
        <f t="shared" si="279"/>
        <v>25569</v>
      </c>
    </row>
    <row r="4793" spans="17:20" x14ac:dyDescent="0.2">
      <c r="Q4793" t="s">
        <v>8319</v>
      </c>
      <c r="R4793" t="s">
        <v>8321</v>
      </c>
      <c r="S4793" s="9">
        <f t="shared" si="278"/>
        <v>25569</v>
      </c>
      <c r="T4793" s="10">
        <f t="shared" si="279"/>
        <v>25569</v>
      </c>
    </row>
    <row r="4794" spans="17:20" x14ac:dyDescent="0.2">
      <c r="Q4794" t="s">
        <v>8319</v>
      </c>
      <c r="R4794" t="s">
        <v>8321</v>
      </c>
      <c r="S4794" s="9">
        <f t="shared" si="278"/>
        <v>25569</v>
      </c>
      <c r="T4794" s="10">
        <f t="shared" si="279"/>
        <v>25569</v>
      </c>
    </row>
    <row r="4795" spans="17:20" x14ac:dyDescent="0.2">
      <c r="Q4795" t="s">
        <v>8319</v>
      </c>
      <c r="R4795" t="s">
        <v>8321</v>
      </c>
      <c r="S4795" s="9">
        <f t="shared" si="278"/>
        <v>25569</v>
      </c>
      <c r="T4795" s="10">
        <f t="shared" si="279"/>
        <v>25569</v>
      </c>
    </row>
    <row r="4796" spans="17:20" x14ac:dyDescent="0.2">
      <c r="Q4796" t="s">
        <v>8319</v>
      </c>
      <c r="R4796" t="s">
        <v>8321</v>
      </c>
      <c r="S4796" s="9">
        <f t="shared" si="278"/>
        <v>25569</v>
      </c>
      <c r="T4796" s="10">
        <f t="shared" si="279"/>
        <v>25569</v>
      </c>
    </row>
    <row r="4797" spans="17:20" x14ac:dyDescent="0.2">
      <c r="Q4797" t="s">
        <v>8319</v>
      </c>
      <c r="R4797" t="s">
        <v>8321</v>
      </c>
      <c r="S4797" s="9">
        <f t="shared" si="278"/>
        <v>25569</v>
      </c>
      <c r="T4797" s="10">
        <f t="shared" si="279"/>
        <v>25569</v>
      </c>
    </row>
    <row r="4798" spans="17:20" x14ac:dyDescent="0.2">
      <c r="Q4798" t="s">
        <v>8319</v>
      </c>
      <c r="R4798" t="s">
        <v>8321</v>
      </c>
      <c r="S4798" s="9">
        <f t="shared" si="278"/>
        <v>25569</v>
      </c>
      <c r="T4798" s="10">
        <f t="shared" si="279"/>
        <v>25569</v>
      </c>
    </row>
    <row r="4799" spans="17:20" x14ac:dyDescent="0.2">
      <c r="Q4799" t="s">
        <v>8319</v>
      </c>
      <c r="R4799" t="s">
        <v>8321</v>
      </c>
      <c r="S4799" s="9">
        <f t="shared" si="278"/>
        <v>25569</v>
      </c>
      <c r="T4799" s="10">
        <f t="shared" si="279"/>
        <v>25569</v>
      </c>
    </row>
    <row r="4800" spans="17:20" x14ac:dyDescent="0.2">
      <c r="Q4800" t="s">
        <v>8319</v>
      </c>
      <c r="R4800" t="s">
        <v>8321</v>
      </c>
      <c r="S4800" s="9">
        <f t="shared" si="278"/>
        <v>25569</v>
      </c>
      <c r="T4800" s="10">
        <f t="shared" si="279"/>
        <v>25569</v>
      </c>
    </row>
    <row r="4801" spans="17:20" x14ac:dyDescent="0.2">
      <c r="Q4801" t="s">
        <v>8319</v>
      </c>
      <c r="R4801" t="s">
        <v>8321</v>
      </c>
      <c r="S4801" s="9">
        <f t="shared" si="278"/>
        <v>25569</v>
      </c>
      <c r="T4801" s="10">
        <f t="shared" si="279"/>
        <v>25569</v>
      </c>
    </row>
    <row r="4802" spans="17:20" x14ac:dyDescent="0.2">
      <c r="Q4802" t="s">
        <v>8319</v>
      </c>
      <c r="R4802" t="s">
        <v>8321</v>
      </c>
      <c r="S4802" s="9">
        <f t="shared" si="278"/>
        <v>25569</v>
      </c>
      <c r="T4802" s="10">
        <f t="shared" si="279"/>
        <v>25569</v>
      </c>
    </row>
    <row r="4803" spans="17:20" x14ac:dyDescent="0.2">
      <c r="Q4803" t="s">
        <v>8319</v>
      </c>
      <c r="R4803" t="s">
        <v>8321</v>
      </c>
      <c r="S4803" s="9">
        <f t="shared" ref="S4803:S4866" si="280">((I4803/86400)+DATE(1970,1,1))</f>
        <v>25569</v>
      </c>
      <c r="T4803" s="10">
        <f t="shared" ref="T4803:T4866" si="281">((J4803/86400)+DATE(1970,1,1))</f>
        <v>25569</v>
      </c>
    </row>
    <row r="4804" spans="17:20" x14ac:dyDescent="0.2">
      <c r="Q4804" t="s">
        <v>8319</v>
      </c>
      <c r="R4804" t="s">
        <v>8321</v>
      </c>
      <c r="S4804" s="9">
        <f t="shared" si="280"/>
        <v>25569</v>
      </c>
      <c r="T4804" s="10">
        <f t="shared" si="281"/>
        <v>25569</v>
      </c>
    </row>
    <row r="4805" spans="17:20" x14ac:dyDescent="0.2">
      <c r="Q4805" t="s">
        <v>8319</v>
      </c>
      <c r="R4805" t="s">
        <v>8321</v>
      </c>
      <c r="S4805" s="9">
        <f t="shared" si="280"/>
        <v>25569</v>
      </c>
      <c r="T4805" s="10">
        <f t="shared" si="281"/>
        <v>25569</v>
      </c>
    </row>
    <row r="4806" spans="17:20" x14ac:dyDescent="0.2">
      <c r="Q4806" t="s">
        <v>8319</v>
      </c>
      <c r="R4806" t="s">
        <v>8321</v>
      </c>
      <c r="S4806" s="9">
        <f t="shared" si="280"/>
        <v>25569</v>
      </c>
      <c r="T4806" s="10">
        <f t="shared" si="281"/>
        <v>25569</v>
      </c>
    </row>
    <row r="4807" spans="17:20" x14ac:dyDescent="0.2">
      <c r="Q4807" t="s">
        <v>8319</v>
      </c>
      <c r="R4807" t="s">
        <v>8321</v>
      </c>
      <c r="S4807" s="9">
        <f t="shared" si="280"/>
        <v>25569</v>
      </c>
      <c r="T4807" s="10">
        <f t="shared" si="281"/>
        <v>25569</v>
      </c>
    </row>
    <row r="4808" spans="17:20" x14ac:dyDescent="0.2">
      <c r="Q4808" t="s">
        <v>8319</v>
      </c>
      <c r="R4808" t="s">
        <v>8321</v>
      </c>
      <c r="S4808" s="9">
        <f t="shared" si="280"/>
        <v>25569</v>
      </c>
      <c r="T4808" s="10">
        <f t="shared" si="281"/>
        <v>25569</v>
      </c>
    </row>
    <row r="4809" spans="17:20" x14ac:dyDescent="0.2">
      <c r="Q4809" t="s">
        <v>8319</v>
      </c>
      <c r="R4809" t="s">
        <v>8321</v>
      </c>
      <c r="S4809" s="9">
        <f t="shared" si="280"/>
        <v>25569</v>
      </c>
      <c r="T4809" s="10">
        <f t="shared" si="281"/>
        <v>25569</v>
      </c>
    </row>
    <row r="4810" spans="17:20" x14ac:dyDescent="0.2">
      <c r="Q4810" t="s">
        <v>8319</v>
      </c>
      <c r="R4810" t="s">
        <v>8321</v>
      </c>
      <c r="S4810" s="9">
        <f t="shared" si="280"/>
        <v>25569</v>
      </c>
      <c r="T4810" s="10">
        <f t="shared" si="281"/>
        <v>25569</v>
      </c>
    </row>
    <row r="4811" spans="17:20" x14ac:dyDescent="0.2">
      <c r="Q4811" t="s">
        <v>8319</v>
      </c>
      <c r="R4811" t="s">
        <v>8321</v>
      </c>
      <c r="S4811" s="9">
        <f t="shared" si="280"/>
        <v>25569</v>
      </c>
      <c r="T4811" s="10">
        <f t="shared" si="281"/>
        <v>25569</v>
      </c>
    </row>
    <row r="4812" spans="17:20" x14ac:dyDescent="0.2">
      <c r="Q4812" t="s">
        <v>8319</v>
      </c>
      <c r="R4812" t="s">
        <v>8321</v>
      </c>
      <c r="S4812" s="9">
        <f t="shared" si="280"/>
        <v>25569</v>
      </c>
      <c r="T4812" s="10">
        <f t="shared" si="281"/>
        <v>25569</v>
      </c>
    </row>
    <row r="4813" spans="17:20" x14ac:dyDescent="0.2">
      <c r="Q4813" t="s">
        <v>8319</v>
      </c>
      <c r="R4813" t="s">
        <v>8321</v>
      </c>
      <c r="S4813" s="9">
        <f t="shared" si="280"/>
        <v>25569</v>
      </c>
      <c r="T4813" s="10">
        <f t="shared" si="281"/>
        <v>25569</v>
      </c>
    </row>
    <row r="4814" spans="17:20" x14ac:dyDescent="0.2">
      <c r="Q4814" t="s">
        <v>8319</v>
      </c>
      <c r="R4814" t="s">
        <v>8321</v>
      </c>
      <c r="S4814" s="9">
        <f t="shared" si="280"/>
        <v>25569</v>
      </c>
      <c r="T4814" s="10">
        <f t="shared" si="281"/>
        <v>25569</v>
      </c>
    </row>
    <row r="4815" spans="17:20" x14ac:dyDescent="0.2">
      <c r="Q4815" t="s">
        <v>8319</v>
      </c>
      <c r="R4815" t="s">
        <v>8321</v>
      </c>
      <c r="S4815" s="9">
        <f t="shared" si="280"/>
        <v>25569</v>
      </c>
      <c r="T4815" s="10">
        <f t="shared" si="281"/>
        <v>25569</v>
      </c>
    </row>
    <row r="4816" spans="17:20" x14ac:dyDescent="0.2">
      <c r="Q4816" t="s">
        <v>8319</v>
      </c>
      <c r="R4816" t="s">
        <v>8321</v>
      </c>
      <c r="S4816" s="9">
        <f t="shared" si="280"/>
        <v>25569</v>
      </c>
      <c r="T4816" s="10">
        <f t="shared" si="281"/>
        <v>25569</v>
      </c>
    </row>
    <row r="4817" spans="17:20" x14ac:dyDescent="0.2">
      <c r="Q4817" t="s">
        <v>8319</v>
      </c>
      <c r="R4817" t="s">
        <v>8321</v>
      </c>
      <c r="S4817" s="9">
        <f t="shared" si="280"/>
        <v>25569</v>
      </c>
      <c r="T4817" s="10">
        <f t="shared" si="281"/>
        <v>25569</v>
      </c>
    </row>
    <row r="4818" spans="17:20" x14ac:dyDescent="0.2">
      <c r="Q4818" t="s">
        <v>8319</v>
      </c>
      <c r="R4818" t="s">
        <v>8321</v>
      </c>
      <c r="S4818" s="9">
        <f t="shared" si="280"/>
        <v>25569</v>
      </c>
      <c r="T4818" s="10">
        <f t="shared" si="281"/>
        <v>25569</v>
      </c>
    </row>
    <row r="4819" spans="17:20" x14ac:dyDescent="0.2">
      <c r="Q4819" t="s">
        <v>8319</v>
      </c>
      <c r="R4819" t="s">
        <v>8321</v>
      </c>
      <c r="S4819" s="9">
        <f t="shared" si="280"/>
        <v>25569</v>
      </c>
      <c r="T4819" s="10">
        <f t="shared" si="281"/>
        <v>25569</v>
      </c>
    </row>
    <row r="4820" spans="17:20" x14ac:dyDescent="0.2">
      <c r="Q4820" t="s">
        <v>8319</v>
      </c>
      <c r="R4820" t="s">
        <v>8321</v>
      </c>
      <c r="S4820" s="9">
        <f t="shared" si="280"/>
        <v>25569</v>
      </c>
      <c r="T4820" s="10">
        <f t="shared" si="281"/>
        <v>25569</v>
      </c>
    </row>
    <row r="4821" spans="17:20" x14ac:dyDescent="0.2">
      <c r="Q4821" t="s">
        <v>8319</v>
      </c>
      <c r="R4821" t="s">
        <v>8321</v>
      </c>
      <c r="S4821" s="9">
        <f t="shared" si="280"/>
        <v>25569</v>
      </c>
      <c r="T4821" s="10">
        <f t="shared" si="281"/>
        <v>25569</v>
      </c>
    </row>
    <row r="4822" spans="17:20" x14ac:dyDescent="0.2">
      <c r="Q4822" t="s">
        <v>8319</v>
      </c>
      <c r="R4822" t="s">
        <v>8321</v>
      </c>
      <c r="S4822" s="9">
        <f t="shared" si="280"/>
        <v>25569</v>
      </c>
      <c r="T4822" s="10">
        <f t="shared" si="281"/>
        <v>25569</v>
      </c>
    </row>
    <row r="4823" spans="17:20" x14ac:dyDescent="0.2">
      <c r="Q4823" t="s">
        <v>8319</v>
      </c>
      <c r="R4823" t="s">
        <v>8321</v>
      </c>
      <c r="S4823" s="9">
        <f t="shared" si="280"/>
        <v>25569</v>
      </c>
      <c r="T4823" s="10">
        <f t="shared" si="281"/>
        <v>25569</v>
      </c>
    </row>
    <row r="4824" spans="17:20" x14ac:dyDescent="0.2">
      <c r="Q4824" t="s">
        <v>8319</v>
      </c>
      <c r="R4824" t="s">
        <v>8321</v>
      </c>
      <c r="S4824" s="9">
        <f t="shared" si="280"/>
        <v>25569</v>
      </c>
      <c r="T4824" s="10">
        <f t="shared" si="281"/>
        <v>25569</v>
      </c>
    </row>
    <row r="4825" spans="17:20" x14ac:dyDescent="0.2">
      <c r="Q4825" t="s">
        <v>8319</v>
      </c>
      <c r="R4825" t="s">
        <v>8321</v>
      </c>
      <c r="S4825" s="9">
        <f t="shared" si="280"/>
        <v>25569</v>
      </c>
      <c r="T4825" s="10">
        <f t="shared" si="281"/>
        <v>25569</v>
      </c>
    </row>
    <row r="4826" spans="17:20" x14ac:dyDescent="0.2">
      <c r="Q4826" t="s">
        <v>8319</v>
      </c>
      <c r="R4826" t="s">
        <v>8321</v>
      </c>
      <c r="S4826" s="9">
        <f t="shared" si="280"/>
        <v>25569</v>
      </c>
      <c r="T4826" s="10">
        <f t="shared" si="281"/>
        <v>25569</v>
      </c>
    </row>
    <row r="4827" spans="17:20" x14ac:dyDescent="0.2">
      <c r="Q4827" t="s">
        <v>8319</v>
      </c>
      <c r="R4827" t="s">
        <v>8321</v>
      </c>
      <c r="S4827" s="9">
        <f t="shared" si="280"/>
        <v>25569</v>
      </c>
      <c r="T4827" s="10">
        <f t="shared" si="281"/>
        <v>25569</v>
      </c>
    </row>
    <row r="4828" spans="17:20" x14ac:dyDescent="0.2">
      <c r="Q4828" t="s">
        <v>8319</v>
      </c>
      <c r="R4828" t="s">
        <v>8321</v>
      </c>
      <c r="S4828" s="9">
        <f t="shared" si="280"/>
        <v>25569</v>
      </c>
      <c r="T4828" s="10">
        <f t="shared" si="281"/>
        <v>25569</v>
      </c>
    </row>
    <row r="4829" spans="17:20" x14ac:dyDescent="0.2">
      <c r="Q4829" t="s">
        <v>8319</v>
      </c>
      <c r="R4829" t="s">
        <v>8321</v>
      </c>
      <c r="S4829" s="9">
        <f t="shared" si="280"/>
        <v>25569</v>
      </c>
      <c r="T4829" s="10">
        <f t="shared" si="281"/>
        <v>25569</v>
      </c>
    </row>
    <row r="4830" spans="17:20" x14ac:dyDescent="0.2">
      <c r="Q4830" t="s">
        <v>8319</v>
      </c>
      <c r="R4830" t="s">
        <v>8321</v>
      </c>
      <c r="S4830" s="9">
        <f t="shared" si="280"/>
        <v>25569</v>
      </c>
      <c r="T4830" s="10">
        <f t="shared" si="281"/>
        <v>25569</v>
      </c>
    </row>
    <row r="4831" spans="17:20" x14ac:dyDescent="0.2">
      <c r="Q4831" t="s">
        <v>8319</v>
      </c>
      <c r="R4831" t="s">
        <v>8321</v>
      </c>
      <c r="S4831" s="9">
        <f t="shared" si="280"/>
        <v>25569</v>
      </c>
      <c r="T4831" s="10">
        <f t="shared" si="281"/>
        <v>25569</v>
      </c>
    </row>
    <row r="4832" spans="17:20" x14ac:dyDescent="0.2">
      <c r="Q4832" t="s">
        <v>8319</v>
      </c>
      <c r="R4832" t="s">
        <v>8321</v>
      </c>
      <c r="S4832" s="9">
        <f t="shared" si="280"/>
        <v>25569</v>
      </c>
      <c r="T4832" s="10">
        <f t="shared" si="281"/>
        <v>25569</v>
      </c>
    </row>
    <row r="4833" spans="17:20" x14ac:dyDescent="0.2">
      <c r="Q4833" t="s">
        <v>8319</v>
      </c>
      <c r="R4833" t="s">
        <v>8321</v>
      </c>
      <c r="S4833" s="9">
        <f t="shared" si="280"/>
        <v>25569</v>
      </c>
      <c r="T4833" s="10">
        <f t="shared" si="281"/>
        <v>25569</v>
      </c>
    </row>
    <row r="4834" spans="17:20" x14ac:dyDescent="0.2">
      <c r="Q4834" t="s">
        <v>8319</v>
      </c>
      <c r="R4834" t="s">
        <v>8321</v>
      </c>
      <c r="S4834" s="9">
        <f t="shared" si="280"/>
        <v>25569</v>
      </c>
      <c r="T4834" s="10">
        <f t="shared" si="281"/>
        <v>25569</v>
      </c>
    </row>
    <row r="4835" spans="17:20" x14ac:dyDescent="0.2">
      <c r="Q4835" t="s">
        <v>8319</v>
      </c>
      <c r="R4835" t="s">
        <v>8321</v>
      </c>
      <c r="S4835" s="9">
        <f t="shared" si="280"/>
        <v>25569</v>
      </c>
      <c r="T4835" s="10">
        <f t="shared" si="281"/>
        <v>25569</v>
      </c>
    </row>
    <row r="4836" spans="17:20" x14ac:dyDescent="0.2">
      <c r="Q4836" t="s">
        <v>8322</v>
      </c>
      <c r="R4836" t="s">
        <v>8323</v>
      </c>
      <c r="S4836" s="9">
        <f t="shared" si="280"/>
        <v>25569</v>
      </c>
      <c r="T4836" s="10">
        <f t="shared" si="281"/>
        <v>25569</v>
      </c>
    </row>
    <row r="4837" spans="17:20" x14ac:dyDescent="0.2">
      <c r="Q4837" t="s">
        <v>8322</v>
      </c>
      <c r="R4837" t="s">
        <v>8323</v>
      </c>
      <c r="S4837" s="9">
        <f t="shared" si="280"/>
        <v>25569</v>
      </c>
      <c r="T4837" s="10">
        <f t="shared" si="281"/>
        <v>25569</v>
      </c>
    </row>
    <row r="4838" spans="17:20" x14ac:dyDescent="0.2">
      <c r="Q4838" t="s">
        <v>8322</v>
      </c>
      <c r="R4838" t="s">
        <v>8323</v>
      </c>
      <c r="S4838" s="9">
        <f t="shared" si="280"/>
        <v>25569</v>
      </c>
      <c r="T4838" s="10">
        <f t="shared" si="281"/>
        <v>25569</v>
      </c>
    </row>
    <row r="4839" spans="17:20" x14ac:dyDescent="0.2">
      <c r="Q4839" t="s">
        <v>8322</v>
      </c>
      <c r="R4839" t="s">
        <v>8323</v>
      </c>
      <c r="S4839" s="9">
        <f t="shared" si="280"/>
        <v>25569</v>
      </c>
      <c r="T4839" s="10">
        <f t="shared" si="281"/>
        <v>25569</v>
      </c>
    </row>
    <row r="4840" spans="17:20" x14ac:dyDescent="0.2">
      <c r="Q4840" t="s">
        <v>8322</v>
      </c>
      <c r="R4840" t="s">
        <v>8323</v>
      </c>
      <c r="S4840" s="9">
        <f t="shared" si="280"/>
        <v>25569</v>
      </c>
      <c r="T4840" s="10">
        <f t="shared" si="281"/>
        <v>25569</v>
      </c>
    </row>
    <row r="4841" spans="17:20" x14ac:dyDescent="0.2">
      <c r="Q4841" t="s">
        <v>8322</v>
      </c>
      <c r="R4841" t="s">
        <v>8323</v>
      </c>
      <c r="S4841" s="9">
        <f t="shared" si="280"/>
        <v>25569</v>
      </c>
      <c r="T4841" s="10">
        <f t="shared" si="281"/>
        <v>25569</v>
      </c>
    </row>
    <row r="4842" spans="17:20" x14ac:dyDescent="0.2">
      <c r="Q4842" t="s">
        <v>8322</v>
      </c>
      <c r="R4842" t="s">
        <v>8323</v>
      </c>
      <c r="S4842" s="9">
        <f t="shared" si="280"/>
        <v>25569</v>
      </c>
      <c r="T4842" s="10">
        <f t="shared" si="281"/>
        <v>25569</v>
      </c>
    </row>
    <row r="4843" spans="17:20" x14ac:dyDescent="0.2">
      <c r="Q4843" t="s">
        <v>8322</v>
      </c>
      <c r="R4843" t="s">
        <v>8323</v>
      </c>
      <c r="S4843" s="9">
        <f t="shared" si="280"/>
        <v>25569</v>
      </c>
      <c r="T4843" s="10">
        <f t="shared" si="281"/>
        <v>25569</v>
      </c>
    </row>
    <row r="4844" spans="17:20" x14ac:dyDescent="0.2">
      <c r="Q4844" t="s">
        <v>8322</v>
      </c>
      <c r="R4844" t="s">
        <v>8323</v>
      </c>
      <c r="S4844" s="9">
        <f t="shared" si="280"/>
        <v>25569</v>
      </c>
      <c r="T4844" s="10">
        <f t="shared" si="281"/>
        <v>25569</v>
      </c>
    </row>
    <row r="4845" spans="17:20" x14ac:dyDescent="0.2">
      <c r="Q4845" t="s">
        <v>8322</v>
      </c>
      <c r="R4845" t="s">
        <v>8323</v>
      </c>
      <c r="S4845" s="9">
        <f t="shared" si="280"/>
        <v>25569</v>
      </c>
      <c r="T4845" s="10">
        <f t="shared" si="281"/>
        <v>25569</v>
      </c>
    </row>
    <row r="4846" spans="17:20" x14ac:dyDescent="0.2">
      <c r="Q4846" t="s">
        <v>8322</v>
      </c>
      <c r="R4846" t="s">
        <v>8323</v>
      </c>
      <c r="S4846" s="9">
        <f t="shared" si="280"/>
        <v>25569</v>
      </c>
      <c r="T4846" s="10">
        <f t="shared" si="281"/>
        <v>25569</v>
      </c>
    </row>
    <row r="4847" spans="17:20" x14ac:dyDescent="0.2">
      <c r="Q4847" t="s">
        <v>8322</v>
      </c>
      <c r="R4847" t="s">
        <v>8323</v>
      </c>
      <c r="S4847" s="9">
        <f t="shared" si="280"/>
        <v>25569</v>
      </c>
      <c r="T4847" s="10">
        <f t="shared" si="281"/>
        <v>25569</v>
      </c>
    </row>
    <row r="4848" spans="17:20" x14ac:dyDescent="0.2">
      <c r="Q4848" t="s">
        <v>8322</v>
      </c>
      <c r="R4848" t="s">
        <v>8323</v>
      </c>
      <c r="S4848" s="9">
        <f t="shared" si="280"/>
        <v>25569</v>
      </c>
      <c r="T4848" s="10">
        <f t="shared" si="281"/>
        <v>25569</v>
      </c>
    </row>
    <row r="4849" spans="17:20" x14ac:dyDescent="0.2">
      <c r="Q4849" t="s">
        <v>8322</v>
      </c>
      <c r="R4849" t="s">
        <v>8323</v>
      </c>
      <c r="S4849" s="9">
        <f t="shared" si="280"/>
        <v>25569</v>
      </c>
      <c r="T4849" s="10">
        <f t="shared" si="281"/>
        <v>25569</v>
      </c>
    </row>
    <row r="4850" spans="17:20" x14ac:dyDescent="0.2">
      <c r="Q4850" t="s">
        <v>8322</v>
      </c>
      <c r="R4850" t="s">
        <v>8323</v>
      </c>
      <c r="S4850" s="9">
        <f t="shared" si="280"/>
        <v>25569</v>
      </c>
      <c r="T4850" s="10">
        <f t="shared" si="281"/>
        <v>25569</v>
      </c>
    </row>
    <row r="4851" spans="17:20" x14ac:dyDescent="0.2">
      <c r="Q4851" t="s">
        <v>8322</v>
      </c>
      <c r="R4851" t="s">
        <v>8323</v>
      </c>
      <c r="S4851" s="9">
        <f t="shared" si="280"/>
        <v>25569</v>
      </c>
      <c r="T4851" s="10">
        <f t="shared" si="281"/>
        <v>25569</v>
      </c>
    </row>
    <row r="4852" spans="17:20" x14ac:dyDescent="0.2">
      <c r="Q4852" t="s">
        <v>8322</v>
      </c>
      <c r="R4852" t="s">
        <v>8323</v>
      </c>
      <c r="S4852" s="9">
        <f t="shared" si="280"/>
        <v>25569</v>
      </c>
      <c r="T4852" s="10">
        <f t="shared" si="281"/>
        <v>25569</v>
      </c>
    </row>
    <row r="4853" spans="17:20" x14ac:dyDescent="0.2">
      <c r="Q4853" t="s">
        <v>8322</v>
      </c>
      <c r="R4853" t="s">
        <v>8323</v>
      </c>
      <c r="S4853" s="9">
        <f t="shared" si="280"/>
        <v>25569</v>
      </c>
      <c r="T4853" s="10">
        <f t="shared" si="281"/>
        <v>25569</v>
      </c>
    </row>
    <row r="4854" spans="17:20" x14ac:dyDescent="0.2">
      <c r="Q4854" t="s">
        <v>8322</v>
      </c>
      <c r="R4854" t="s">
        <v>8323</v>
      </c>
      <c r="S4854" s="9">
        <f t="shared" si="280"/>
        <v>25569</v>
      </c>
      <c r="T4854" s="10">
        <f t="shared" si="281"/>
        <v>25569</v>
      </c>
    </row>
    <row r="4855" spans="17:20" x14ac:dyDescent="0.2">
      <c r="Q4855" t="s">
        <v>8322</v>
      </c>
      <c r="R4855" t="s">
        <v>8323</v>
      </c>
      <c r="S4855" s="9">
        <f t="shared" si="280"/>
        <v>25569</v>
      </c>
      <c r="T4855" s="10">
        <f t="shared" si="281"/>
        <v>25569</v>
      </c>
    </row>
    <row r="4856" spans="17:20" x14ac:dyDescent="0.2">
      <c r="Q4856" t="s">
        <v>8322</v>
      </c>
      <c r="R4856" t="s">
        <v>8323</v>
      </c>
      <c r="S4856" s="9">
        <f t="shared" si="280"/>
        <v>25569</v>
      </c>
      <c r="T4856" s="10">
        <f t="shared" si="281"/>
        <v>25569</v>
      </c>
    </row>
    <row r="4857" spans="17:20" x14ac:dyDescent="0.2">
      <c r="Q4857" t="s">
        <v>8322</v>
      </c>
      <c r="R4857" t="s">
        <v>8323</v>
      </c>
      <c r="S4857" s="9">
        <f t="shared" si="280"/>
        <v>25569</v>
      </c>
      <c r="T4857" s="10">
        <f t="shared" si="281"/>
        <v>25569</v>
      </c>
    </row>
    <row r="4858" spans="17:20" x14ac:dyDescent="0.2">
      <c r="Q4858" t="s">
        <v>8322</v>
      </c>
      <c r="R4858" t="s">
        <v>8323</v>
      </c>
      <c r="S4858" s="9">
        <f t="shared" si="280"/>
        <v>25569</v>
      </c>
      <c r="T4858" s="10">
        <f t="shared" si="281"/>
        <v>25569</v>
      </c>
    </row>
    <row r="4859" spans="17:20" x14ac:dyDescent="0.2">
      <c r="Q4859" t="s">
        <v>8322</v>
      </c>
      <c r="R4859" t="s">
        <v>8323</v>
      </c>
      <c r="S4859" s="9">
        <f t="shared" si="280"/>
        <v>25569</v>
      </c>
      <c r="T4859" s="10">
        <f t="shared" si="281"/>
        <v>25569</v>
      </c>
    </row>
    <row r="4860" spans="17:20" x14ac:dyDescent="0.2">
      <c r="Q4860" t="s">
        <v>8322</v>
      </c>
      <c r="R4860" t="s">
        <v>8323</v>
      </c>
      <c r="S4860" s="9">
        <f t="shared" si="280"/>
        <v>25569</v>
      </c>
      <c r="T4860" s="10">
        <f t="shared" si="281"/>
        <v>25569</v>
      </c>
    </row>
    <row r="4861" spans="17:20" x14ac:dyDescent="0.2">
      <c r="Q4861" t="s">
        <v>8322</v>
      </c>
      <c r="R4861" t="s">
        <v>8323</v>
      </c>
      <c r="S4861" s="9">
        <f t="shared" si="280"/>
        <v>25569</v>
      </c>
      <c r="T4861" s="10">
        <f t="shared" si="281"/>
        <v>25569</v>
      </c>
    </row>
    <row r="4862" spans="17:20" x14ac:dyDescent="0.2">
      <c r="Q4862" t="s">
        <v>8322</v>
      </c>
      <c r="R4862" t="s">
        <v>8323</v>
      </c>
      <c r="S4862" s="9">
        <f t="shared" si="280"/>
        <v>25569</v>
      </c>
      <c r="T4862" s="10">
        <f t="shared" si="281"/>
        <v>25569</v>
      </c>
    </row>
    <row r="4863" spans="17:20" x14ac:dyDescent="0.2">
      <c r="Q4863" t="s">
        <v>8322</v>
      </c>
      <c r="R4863" t="s">
        <v>8323</v>
      </c>
      <c r="S4863" s="9">
        <f t="shared" si="280"/>
        <v>25569</v>
      </c>
      <c r="T4863" s="10">
        <f t="shared" si="281"/>
        <v>25569</v>
      </c>
    </row>
    <row r="4864" spans="17:20" x14ac:dyDescent="0.2">
      <c r="Q4864" t="s">
        <v>8322</v>
      </c>
      <c r="R4864" t="s">
        <v>8323</v>
      </c>
      <c r="S4864" s="9">
        <f t="shared" si="280"/>
        <v>25569</v>
      </c>
      <c r="T4864" s="10">
        <f t="shared" si="281"/>
        <v>25569</v>
      </c>
    </row>
    <row r="4865" spans="17:20" x14ac:dyDescent="0.2">
      <c r="Q4865" t="s">
        <v>8322</v>
      </c>
      <c r="R4865" t="s">
        <v>8323</v>
      </c>
      <c r="S4865" s="9">
        <f t="shared" si="280"/>
        <v>25569</v>
      </c>
      <c r="T4865" s="10">
        <f t="shared" si="281"/>
        <v>25569</v>
      </c>
    </row>
    <row r="4866" spans="17:20" x14ac:dyDescent="0.2">
      <c r="Q4866" t="s">
        <v>8322</v>
      </c>
      <c r="R4866" t="s">
        <v>8323</v>
      </c>
      <c r="S4866" s="9">
        <f t="shared" si="280"/>
        <v>25569</v>
      </c>
      <c r="T4866" s="10">
        <f t="shared" si="281"/>
        <v>25569</v>
      </c>
    </row>
    <row r="4867" spans="17:20" x14ac:dyDescent="0.2">
      <c r="Q4867" t="s">
        <v>8322</v>
      </c>
      <c r="R4867" t="s">
        <v>8323</v>
      </c>
      <c r="S4867" s="9">
        <f t="shared" ref="S4867:S4930" si="282">((I4867/86400)+DATE(1970,1,1))</f>
        <v>25569</v>
      </c>
      <c r="T4867" s="10">
        <f t="shared" ref="T4867:T4930" si="283">((J4867/86400)+DATE(1970,1,1))</f>
        <v>25569</v>
      </c>
    </row>
    <row r="4868" spans="17:20" x14ac:dyDescent="0.2">
      <c r="Q4868" t="s">
        <v>8322</v>
      </c>
      <c r="R4868" t="s">
        <v>8323</v>
      </c>
      <c r="S4868" s="9">
        <f t="shared" si="282"/>
        <v>25569</v>
      </c>
      <c r="T4868" s="10">
        <f t="shared" si="283"/>
        <v>25569</v>
      </c>
    </row>
    <row r="4869" spans="17:20" x14ac:dyDescent="0.2">
      <c r="Q4869" t="s">
        <v>8322</v>
      </c>
      <c r="R4869" t="s">
        <v>8323</v>
      </c>
      <c r="S4869" s="9">
        <f t="shared" si="282"/>
        <v>25569</v>
      </c>
      <c r="T4869" s="10">
        <f t="shared" si="283"/>
        <v>25569</v>
      </c>
    </row>
    <row r="4870" spans="17:20" x14ac:dyDescent="0.2">
      <c r="Q4870" t="s">
        <v>8322</v>
      </c>
      <c r="R4870" t="s">
        <v>8323</v>
      </c>
      <c r="S4870" s="9">
        <f t="shared" si="282"/>
        <v>25569</v>
      </c>
      <c r="T4870" s="10">
        <f t="shared" si="283"/>
        <v>25569</v>
      </c>
    </row>
    <row r="4871" spans="17:20" x14ac:dyDescent="0.2">
      <c r="Q4871" t="s">
        <v>8322</v>
      </c>
      <c r="R4871" t="s">
        <v>8323</v>
      </c>
      <c r="S4871" s="9">
        <f t="shared" si="282"/>
        <v>25569</v>
      </c>
      <c r="T4871" s="10">
        <f t="shared" si="283"/>
        <v>25569</v>
      </c>
    </row>
    <row r="4872" spans="17:20" x14ac:dyDescent="0.2">
      <c r="Q4872" t="s">
        <v>8322</v>
      </c>
      <c r="R4872" t="s">
        <v>8323</v>
      </c>
      <c r="S4872" s="9">
        <f t="shared" si="282"/>
        <v>25569</v>
      </c>
      <c r="T4872" s="10">
        <f t="shared" si="283"/>
        <v>25569</v>
      </c>
    </row>
    <row r="4873" spans="17:20" x14ac:dyDescent="0.2">
      <c r="Q4873" t="s">
        <v>8322</v>
      </c>
      <c r="R4873" t="s">
        <v>8323</v>
      </c>
      <c r="S4873" s="9">
        <f t="shared" si="282"/>
        <v>25569</v>
      </c>
      <c r="T4873" s="10">
        <f t="shared" si="283"/>
        <v>25569</v>
      </c>
    </row>
    <row r="4874" spans="17:20" x14ac:dyDescent="0.2">
      <c r="Q4874" t="s">
        <v>8322</v>
      </c>
      <c r="R4874" t="s">
        <v>8323</v>
      </c>
      <c r="S4874" s="9">
        <f t="shared" si="282"/>
        <v>25569</v>
      </c>
      <c r="T4874" s="10">
        <f t="shared" si="283"/>
        <v>25569</v>
      </c>
    </row>
    <row r="4875" spans="17:20" x14ac:dyDescent="0.2">
      <c r="Q4875" t="s">
        <v>8322</v>
      </c>
      <c r="R4875" t="s">
        <v>8323</v>
      </c>
      <c r="S4875" s="9">
        <f t="shared" si="282"/>
        <v>25569</v>
      </c>
      <c r="T4875" s="10">
        <f t="shared" si="283"/>
        <v>25569</v>
      </c>
    </row>
    <row r="4876" spans="17:20" x14ac:dyDescent="0.2">
      <c r="Q4876" t="s">
        <v>8322</v>
      </c>
      <c r="R4876" t="s">
        <v>8324</v>
      </c>
      <c r="S4876" s="9">
        <f t="shared" si="282"/>
        <v>25569</v>
      </c>
      <c r="T4876" s="10">
        <f t="shared" si="283"/>
        <v>25569</v>
      </c>
    </row>
    <row r="4877" spans="17:20" x14ac:dyDescent="0.2">
      <c r="Q4877" t="s">
        <v>8322</v>
      </c>
      <c r="R4877" t="s">
        <v>8324</v>
      </c>
      <c r="S4877" s="9">
        <f t="shared" si="282"/>
        <v>25569</v>
      </c>
      <c r="T4877" s="10">
        <f t="shared" si="283"/>
        <v>25569</v>
      </c>
    </row>
    <row r="4878" spans="17:20" x14ac:dyDescent="0.2">
      <c r="Q4878" t="s">
        <v>8322</v>
      </c>
      <c r="R4878" t="s">
        <v>8324</v>
      </c>
      <c r="S4878" s="9">
        <f t="shared" si="282"/>
        <v>25569</v>
      </c>
      <c r="T4878" s="10">
        <f t="shared" si="283"/>
        <v>25569</v>
      </c>
    </row>
    <row r="4879" spans="17:20" x14ac:dyDescent="0.2">
      <c r="Q4879" t="s">
        <v>8322</v>
      </c>
      <c r="R4879" t="s">
        <v>8324</v>
      </c>
      <c r="S4879" s="9">
        <f t="shared" si="282"/>
        <v>25569</v>
      </c>
      <c r="T4879" s="10">
        <f t="shared" si="283"/>
        <v>25569</v>
      </c>
    </row>
    <row r="4880" spans="17:20" x14ac:dyDescent="0.2">
      <c r="Q4880" t="s">
        <v>8322</v>
      </c>
      <c r="R4880" t="s">
        <v>8324</v>
      </c>
      <c r="S4880" s="9">
        <f t="shared" si="282"/>
        <v>25569</v>
      </c>
      <c r="T4880" s="10">
        <f t="shared" si="283"/>
        <v>25569</v>
      </c>
    </row>
    <row r="4881" spans="17:20" x14ac:dyDescent="0.2">
      <c r="Q4881" t="s">
        <v>8322</v>
      </c>
      <c r="R4881" t="s">
        <v>8324</v>
      </c>
      <c r="S4881" s="9">
        <f t="shared" si="282"/>
        <v>25569</v>
      </c>
      <c r="T4881" s="10">
        <f t="shared" si="283"/>
        <v>25569</v>
      </c>
    </row>
    <row r="4882" spans="17:20" x14ac:dyDescent="0.2">
      <c r="Q4882" t="s">
        <v>8322</v>
      </c>
      <c r="R4882" t="s">
        <v>8324</v>
      </c>
      <c r="S4882" s="9">
        <f t="shared" si="282"/>
        <v>25569</v>
      </c>
      <c r="T4882" s="10">
        <f t="shared" si="283"/>
        <v>25569</v>
      </c>
    </row>
    <row r="4883" spans="17:20" x14ac:dyDescent="0.2">
      <c r="Q4883" t="s">
        <v>8322</v>
      </c>
      <c r="R4883" t="s">
        <v>8324</v>
      </c>
      <c r="S4883" s="9">
        <f t="shared" si="282"/>
        <v>25569</v>
      </c>
      <c r="T4883" s="10">
        <f t="shared" si="283"/>
        <v>25569</v>
      </c>
    </row>
    <row r="4884" spans="17:20" x14ac:dyDescent="0.2">
      <c r="Q4884" t="s">
        <v>8322</v>
      </c>
      <c r="R4884" t="s">
        <v>8324</v>
      </c>
      <c r="S4884" s="9">
        <f t="shared" si="282"/>
        <v>25569</v>
      </c>
      <c r="T4884" s="10">
        <f t="shared" si="283"/>
        <v>25569</v>
      </c>
    </row>
    <row r="4885" spans="17:20" x14ac:dyDescent="0.2">
      <c r="Q4885" t="s">
        <v>8322</v>
      </c>
      <c r="R4885" t="s">
        <v>8324</v>
      </c>
      <c r="S4885" s="9">
        <f t="shared" si="282"/>
        <v>25569</v>
      </c>
      <c r="T4885" s="10">
        <f t="shared" si="283"/>
        <v>25569</v>
      </c>
    </row>
    <row r="4886" spans="17:20" x14ac:dyDescent="0.2">
      <c r="Q4886" t="s">
        <v>8322</v>
      </c>
      <c r="R4886" t="s">
        <v>8324</v>
      </c>
      <c r="S4886" s="9">
        <f t="shared" si="282"/>
        <v>25569</v>
      </c>
      <c r="T4886" s="10">
        <f t="shared" si="283"/>
        <v>25569</v>
      </c>
    </row>
    <row r="4887" spans="17:20" x14ac:dyDescent="0.2">
      <c r="Q4887" t="s">
        <v>8322</v>
      </c>
      <c r="R4887" t="s">
        <v>8324</v>
      </c>
      <c r="S4887" s="9">
        <f t="shared" si="282"/>
        <v>25569</v>
      </c>
      <c r="T4887" s="10">
        <f t="shared" si="283"/>
        <v>25569</v>
      </c>
    </row>
    <row r="4888" spans="17:20" x14ac:dyDescent="0.2">
      <c r="Q4888" t="s">
        <v>8322</v>
      </c>
      <c r="R4888" t="s">
        <v>8324</v>
      </c>
      <c r="S4888" s="9">
        <f t="shared" si="282"/>
        <v>25569</v>
      </c>
      <c r="T4888" s="10">
        <f t="shared" si="283"/>
        <v>25569</v>
      </c>
    </row>
    <row r="4889" spans="17:20" x14ac:dyDescent="0.2">
      <c r="Q4889" t="s">
        <v>8322</v>
      </c>
      <c r="R4889" t="s">
        <v>8324</v>
      </c>
      <c r="S4889" s="9">
        <f t="shared" si="282"/>
        <v>25569</v>
      </c>
      <c r="T4889" s="10">
        <f t="shared" si="283"/>
        <v>25569</v>
      </c>
    </row>
    <row r="4890" spans="17:20" x14ac:dyDescent="0.2">
      <c r="Q4890" t="s">
        <v>8322</v>
      </c>
      <c r="R4890" t="s">
        <v>8324</v>
      </c>
      <c r="S4890" s="9">
        <f t="shared" si="282"/>
        <v>25569</v>
      </c>
      <c r="T4890" s="10">
        <f t="shared" si="283"/>
        <v>25569</v>
      </c>
    </row>
    <row r="4891" spans="17:20" x14ac:dyDescent="0.2">
      <c r="Q4891" t="s">
        <v>8322</v>
      </c>
      <c r="R4891" t="s">
        <v>8324</v>
      </c>
      <c r="S4891" s="9">
        <f t="shared" si="282"/>
        <v>25569</v>
      </c>
      <c r="T4891" s="10">
        <f t="shared" si="283"/>
        <v>25569</v>
      </c>
    </row>
    <row r="4892" spans="17:20" x14ac:dyDescent="0.2">
      <c r="Q4892" t="s">
        <v>8322</v>
      </c>
      <c r="R4892" t="s">
        <v>8324</v>
      </c>
      <c r="S4892" s="9">
        <f t="shared" si="282"/>
        <v>25569</v>
      </c>
      <c r="T4892" s="10">
        <f t="shared" si="283"/>
        <v>25569</v>
      </c>
    </row>
    <row r="4893" spans="17:20" x14ac:dyDescent="0.2">
      <c r="Q4893" t="s">
        <v>8322</v>
      </c>
      <c r="R4893" t="s">
        <v>8324</v>
      </c>
      <c r="S4893" s="9">
        <f t="shared" si="282"/>
        <v>25569</v>
      </c>
      <c r="T4893" s="10">
        <f t="shared" si="283"/>
        <v>25569</v>
      </c>
    </row>
    <row r="4894" spans="17:20" x14ac:dyDescent="0.2">
      <c r="Q4894" t="s">
        <v>8322</v>
      </c>
      <c r="R4894" t="s">
        <v>8324</v>
      </c>
      <c r="S4894" s="9">
        <f t="shared" si="282"/>
        <v>25569</v>
      </c>
      <c r="T4894" s="10">
        <f t="shared" si="283"/>
        <v>25569</v>
      </c>
    </row>
    <row r="4895" spans="17:20" x14ac:dyDescent="0.2">
      <c r="Q4895" t="s">
        <v>8322</v>
      </c>
      <c r="R4895" t="s">
        <v>8324</v>
      </c>
      <c r="S4895" s="9">
        <f t="shared" si="282"/>
        <v>25569</v>
      </c>
      <c r="T4895" s="10">
        <f t="shared" si="283"/>
        <v>25569</v>
      </c>
    </row>
    <row r="4896" spans="17:20" x14ac:dyDescent="0.2">
      <c r="Q4896" t="s">
        <v>8325</v>
      </c>
      <c r="R4896" t="s">
        <v>8326</v>
      </c>
      <c r="S4896" s="9">
        <f t="shared" si="282"/>
        <v>25569</v>
      </c>
      <c r="T4896" s="10">
        <f t="shared" si="283"/>
        <v>25569</v>
      </c>
    </row>
    <row r="4897" spans="17:20" x14ac:dyDescent="0.2">
      <c r="Q4897" t="s">
        <v>8325</v>
      </c>
      <c r="R4897" t="s">
        <v>8326</v>
      </c>
      <c r="S4897" s="9">
        <f t="shared" si="282"/>
        <v>25569</v>
      </c>
      <c r="T4897" s="10">
        <f t="shared" si="283"/>
        <v>25569</v>
      </c>
    </row>
    <row r="4898" spans="17:20" x14ac:dyDescent="0.2">
      <c r="Q4898" t="s">
        <v>8325</v>
      </c>
      <c r="R4898" t="s">
        <v>8326</v>
      </c>
      <c r="S4898" s="9">
        <f t="shared" si="282"/>
        <v>25569</v>
      </c>
      <c r="T4898" s="10">
        <f t="shared" si="283"/>
        <v>25569</v>
      </c>
    </row>
    <row r="4899" spans="17:20" x14ac:dyDescent="0.2">
      <c r="Q4899" t="s">
        <v>8325</v>
      </c>
      <c r="R4899" t="s">
        <v>8326</v>
      </c>
      <c r="S4899" s="9">
        <f t="shared" si="282"/>
        <v>25569</v>
      </c>
      <c r="T4899" s="10">
        <f t="shared" si="283"/>
        <v>25569</v>
      </c>
    </row>
    <row r="4900" spans="17:20" x14ac:dyDescent="0.2">
      <c r="Q4900" t="s">
        <v>8325</v>
      </c>
      <c r="R4900" t="s">
        <v>8326</v>
      </c>
      <c r="S4900" s="9">
        <f t="shared" si="282"/>
        <v>25569</v>
      </c>
      <c r="T4900" s="10">
        <f t="shared" si="283"/>
        <v>25569</v>
      </c>
    </row>
    <row r="4901" spans="17:20" x14ac:dyDescent="0.2">
      <c r="Q4901" t="s">
        <v>8325</v>
      </c>
      <c r="R4901" t="s">
        <v>8326</v>
      </c>
      <c r="S4901" s="9">
        <f t="shared" si="282"/>
        <v>25569</v>
      </c>
      <c r="T4901" s="10">
        <f t="shared" si="283"/>
        <v>25569</v>
      </c>
    </row>
    <row r="4902" spans="17:20" x14ac:dyDescent="0.2">
      <c r="Q4902" t="s">
        <v>8325</v>
      </c>
      <c r="R4902" t="s">
        <v>8326</v>
      </c>
      <c r="S4902" s="9">
        <f t="shared" si="282"/>
        <v>25569</v>
      </c>
      <c r="T4902" s="10">
        <f t="shared" si="283"/>
        <v>25569</v>
      </c>
    </row>
    <row r="4903" spans="17:20" x14ac:dyDescent="0.2">
      <c r="Q4903" t="s">
        <v>8325</v>
      </c>
      <c r="R4903" t="s">
        <v>8326</v>
      </c>
      <c r="S4903" s="9">
        <f t="shared" si="282"/>
        <v>25569</v>
      </c>
      <c r="T4903" s="10">
        <f t="shared" si="283"/>
        <v>25569</v>
      </c>
    </row>
    <row r="4904" spans="17:20" x14ac:dyDescent="0.2">
      <c r="Q4904" t="s">
        <v>8325</v>
      </c>
      <c r="R4904" t="s">
        <v>8326</v>
      </c>
      <c r="S4904" s="9">
        <f t="shared" si="282"/>
        <v>25569</v>
      </c>
      <c r="T4904" s="10">
        <f t="shared" si="283"/>
        <v>25569</v>
      </c>
    </row>
    <row r="4905" spans="17:20" x14ac:dyDescent="0.2">
      <c r="Q4905" t="s">
        <v>8325</v>
      </c>
      <c r="R4905" t="s">
        <v>8326</v>
      </c>
      <c r="S4905" s="9">
        <f t="shared" si="282"/>
        <v>25569</v>
      </c>
      <c r="T4905" s="10">
        <f t="shared" si="283"/>
        <v>25569</v>
      </c>
    </row>
    <row r="4906" spans="17:20" x14ac:dyDescent="0.2">
      <c r="Q4906" t="s">
        <v>8325</v>
      </c>
      <c r="R4906" t="s">
        <v>8326</v>
      </c>
      <c r="S4906" s="9">
        <f t="shared" si="282"/>
        <v>25569</v>
      </c>
      <c r="T4906" s="10">
        <f t="shared" si="283"/>
        <v>25569</v>
      </c>
    </row>
    <row r="4907" spans="17:20" x14ac:dyDescent="0.2">
      <c r="Q4907" t="s">
        <v>8325</v>
      </c>
      <c r="R4907" t="s">
        <v>8326</v>
      </c>
      <c r="S4907" s="9">
        <f t="shared" si="282"/>
        <v>25569</v>
      </c>
      <c r="T4907" s="10">
        <f t="shared" si="283"/>
        <v>25569</v>
      </c>
    </row>
    <row r="4908" spans="17:20" x14ac:dyDescent="0.2">
      <c r="Q4908" t="s">
        <v>8325</v>
      </c>
      <c r="R4908" t="s">
        <v>8326</v>
      </c>
      <c r="S4908" s="9">
        <f t="shared" si="282"/>
        <v>25569</v>
      </c>
      <c r="T4908" s="10">
        <f t="shared" si="283"/>
        <v>25569</v>
      </c>
    </row>
    <row r="4909" spans="17:20" x14ac:dyDescent="0.2">
      <c r="Q4909" t="s">
        <v>8325</v>
      </c>
      <c r="R4909" t="s">
        <v>8326</v>
      </c>
      <c r="S4909" s="9">
        <f t="shared" si="282"/>
        <v>25569</v>
      </c>
      <c r="T4909" s="10">
        <f t="shared" si="283"/>
        <v>25569</v>
      </c>
    </row>
    <row r="4910" spans="17:20" x14ac:dyDescent="0.2">
      <c r="Q4910" t="s">
        <v>8325</v>
      </c>
      <c r="R4910" t="s">
        <v>8326</v>
      </c>
      <c r="S4910" s="9">
        <f t="shared" si="282"/>
        <v>25569</v>
      </c>
      <c r="T4910" s="10">
        <f t="shared" si="283"/>
        <v>25569</v>
      </c>
    </row>
    <row r="4911" spans="17:20" x14ac:dyDescent="0.2">
      <c r="Q4911" t="s">
        <v>8325</v>
      </c>
      <c r="R4911" t="s">
        <v>8326</v>
      </c>
      <c r="S4911" s="9">
        <f t="shared" si="282"/>
        <v>25569</v>
      </c>
      <c r="T4911" s="10">
        <f t="shared" si="283"/>
        <v>25569</v>
      </c>
    </row>
    <row r="4912" spans="17:20" x14ac:dyDescent="0.2">
      <c r="Q4912" t="s">
        <v>8325</v>
      </c>
      <c r="R4912" t="s">
        <v>8326</v>
      </c>
      <c r="S4912" s="9">
        <f t="shared" si="282"/>
        <v>25569</v>
      </c>
      <c r="T4912" s="10">
        <f t="shared" si="283"/>
        <v>25569</v>
      </c>
    </row>
    <row r="4913" spans="17:20" x14ac:dyDescent="0.2">
      <c r="Q4913" t="s">
        <v>8325</v>
      </c>
      <c r="R4913" t="s">
        <v>8326</v>
      </c>
      <c r="S4913" s="9">
        <f t="shared" si="282"/>
        <v>25569</v>
      </c>
      <c r="T4913" s="10">
        <f t="shared" si="283"/>
        <v>25569</v>
      </c>
    </row>
    <row r="4914" spans="17:20" x14ac:dyDescent="0.2">
      <c r="Q4914" t="s">
        <v>8325</v>
      </c>
      <c r="R4914" t="s">
        <v>8326</v>
      </c>
      <c r="S4914" s="9">
        <f t="shared" si="282"/>
        <v>25569</v>
      </c>
      <c r="T4914" s="10">
        <f t="shared" si="283"/>
        <v>25569</v>
      </c>
    </row>
    <row r="4915" spans="17:20" x14ac:dyDescent="0.2">
      <c r="Q4915" t="s">
        <v>8325</v>
      </c>
      <c r="R4915" t="s">
        <v>8326</v>
      </c>
      <c r="S4915" s="9">
        <f t="shared" si="282"/>
        <v>25569</v>
      </c>
      <c r="T4915" s="10">
        <f t="shared" si="283"/>
        <v>25569</v>
      </c>
    </row>
    <row r="4916" spans="17:20" x14ac:dyDescent="0.2">
      <c r="Q4916" t="s">
        <v>8325</v>
      </c>
      <c r="R4916" t="s">
        <v>8326</v>
      </c>
      <c r="S4916" s="9">
        <f t="shared" si="282"/>
        <v>25569</v>
      </c>
      <c r="T4916" s="10">
        <f t="shared" si="283"/>
        <v>25569</v>
      </c>
    </row>
    <row r="4917" spans="17:20" x14ac:dyDescent="0.2">
      <c r="Q4917" t="s">
        <v>8325</v>
      </c>
      <c r="R4917" t="s">
        <v>8326</v>
      </c>
      <c r="S4917" s="9">
        <f t="shared" si="282"/>
        <v>25569</v>
      </c>
      <c r="T4917" s="10">
        <f t="shared" si="283"/>
        <v>25569</v>
      </c>
    </row>
    <row r="4918" spans="17:20" x14ac:dyDescent="0.2">
      <c r="Q4918" t="s">
        <v>8325</v>
      </c>
      <c r="R4918" t="s">
        <v>8326</v>
      </c>
      <c r="S4918" s="9">
        <f t="shared" si="282"/>
        <v>25569</v>
      </c>
      <c r="T4918" s="10">
        <f t="shared" si="283"/>
        <v>25569</v>
      </c>
    </row>
    <row r="4919" spans="17:20" x14ac:dyDescent="0.2">
      <c r="Q4919" t="s">
        <v>8325</v>
      </c>
      <c r="R4919" t="s">
        <v>8326</v>
      </c>
      <c r="S4919" s="9">
        <f t="shared" si="282"/>
        <v>25569</v>
      </c>
      <c r="T4919" s="10">
        <f t="shared" si="283"/>
        <v>25569</v>
      </c>
    </row>
    <row r="4920" spans="17:20" x14ac:dyDescent="0.2">
      <c r="Q4920" t="s">
        <v>8325</v>
      </c>
      <c r="R4920" t="s">
        <v>8326</v>
      </c>
      <c r="S4920" s="9">
        <f t="shared" si="282"/>
        <v>25569</v>
      </c>
      <c r="T4920" s="10">
        <f t="shared" si="283"/>
        <v>25569</v>
      </c>
    </row>
    <row r="4921" spans="17:20" x14ac:dyDescent="0.2">
      <c r="Q4921" t="s">
        <v>8325</v>
      </c>
      <c r="R4921" t="s">
        <v>8326</v>
      </c>
      <c r="S4921" s="9">
        <f t="shared" si="282"/>
        <v>25569</v>
      </c>
      <c r="T4921" s="10">
        <f t="shared" si="283"/>
        <v>25569</v>
      </c>
    </row>
    <row r="4922" spans="17:20" x14ac:dyDescent="0.2">
      <c r="Q4922" t="s">
        <v>8325</v>
      </c>
      <c r="R4922" t="s">
        <v>8326</v>
      </c>
      <c r="S4922" s="9">
        <f t="shared" si="282"/>
        <v>25569</v>
      </c>
      <c r="T4922" s="10">
        <f t="shared" si="283"/>
        <v>25569</v>
      </c>
    </row>
    <row r="4923" spans="17:20" x14ac:dyDescent="0.2">
      <c r="Q4923" t="s">
        <v>8325</v>
      </c>
      <c r="R4923" t="s">
        <v>8326</v>
      </c>
      <c r="S4923" s="9">
        <f t="shared" si="282"/>
        <v>25569</v>
      </c>
      <c r="T4923" s="10">
        <f t="shared" si="283"/>
        <v>25569</v>
      </c>
    </row>
    <row r="4924" spans="17:20" x14ac:dyDescent="0.2">
      <c r="Q4924" t="s">
        <v>8325</v>
      </c>
      <c r="R4924" t="s">
        <v>8326</v>
      </c>
      <c r="S4924" s="9">
        <f t="shared" si="282"/>
        <v>25569</v>
      </c>
      <c r="T4924" s="10">
        <f t="shared" si="283"/>
        <v>25569</v>
      </c>
    </row>
    <row r="4925" spans="17:20" x14ac:dyDescent="0.2">
      <c r="Q4925" t="s">
        <v>8325</v>
      </c>
      <c r="R4925" t="s">
        <v>8326</v>
      </c>
      <c r="S4925" s="9">
        <f t="shared" si="282"/>
        <v>25569</v>
      </c>
      <c r="T4925" s="10">
        <f t="shared" si="283"/>
        <v>25569</v>
      </c>
    </row>
    <row r="4926" spans="17:20" x14ac:dyDescent="0.2">
      <c r="Q4926" t="s">
        <v>8325</v>
      </c>
      <c r="R4926" t="s">
        <v>8326</v>
      </c>
      <c r="S4926" s="9">
        <f t="shared" si="282"/>
        <v>25569</v>
      </c>
      <c r="T4926" s="10">
        <f t="shared" si="283"/>
        <v>25569</v>
      </c>
    </row>
    <row r="4927" spans="17:20" x14ac:dyDescent="0.2">
      <c r="Q4927" t="s">
        <v>8325</v>
      </c>
      <c r="R4927" t="s">
        <v>8326</v>
      </c>
      <c r="S4927" s="9">
        <f t="shared" si="282"/>
        <v>25569</v>
      </c>
      <c r="T4927" s="10">
        <f t="shared" si="283"/>
        <v>25569</v>
      </c>
    </row>
    <row r="4928" spans="17:20" x14ac:dyDescent="0.2">
      <c r="Q4928" t="s">
        <v>8325</v>
      </c>
      <c r="R4928" t="s">
        <v>8326</v>
      </c>
      <c r="S4928" s="9">
        <f t="shared" si="282"/>
        <v>25569</v>
      </c>
      <c r="T4928" s="10">
        <f t="shared" si="283"/>
        <v>25569</v>
      </c>
    </row>
    <row r="4929" spans="17:20" x14ac:dyDescent="0.2">
      <c r="Q4929" t="s">
        <v>8325</v>
      </c>
      <c r="R4929" t="s">
        <v>8326</v>
      </c>
      <c r="S4929" s="9">
        <f t="shared" si="282"/>
        <v>25569</v>
      </c>
      <c r="T4929" s="10">
        <f t="shared" si="283"/>
        <v>25569</v>
      </c>
    </row>
    <row r="4930" spans="17:20" x14ac:dyDescent="0.2">
      <c r="Q4930" t="s">
        <v>8325</v>
      </c>
      <c r="R4930" t="s">
        <v>8326</v>
      </c>
      <c r="S4930" s="9">
        <f t="shared" si="282"/>
        <v>25569</v>
      </c>
      <c r="T4930" s="10">
        <f t="shared" si="283"/>
        <v>25569</v>
      </c>
    </row>
    <row r="4931" spans="17:20" x14ac:dyDescent="0.2">
      <c r="Q4931" t="s">
        <v>8325</v>
      </c>
      <c r="R4931" t="s">
        <v>8326</v>
      </c>
      <c r="S4931" s="9">
        <f t="shared" ref="S4931:S4994" si="284">((I4931/86400)+DATE(1970,1,1))</f>
        <v>25569</v>
      </c>
      <c r="T4931" s="10">
        <f t="shared" ref="T4931:T4994" si="285">((J4931/86400)+DATE(1970,1,1))</f>
        <v>25569</v>
      </c>
    </row>
    <row r="4932" spans="17:20" x14ac:dyDescent="0.2">
      <c r="Q4932" t="s">
        <v>8325</v>
      </c>
      <c r="R4932" t="s">
        <v>8326</v>
      </c>
      <c r="S4932" s="9">
        <f t="shared" si="284"/>
        <v>25569</v>
      </c>
      <c r="T4932" s="10">
        <f t="shared" si="285"/>
        <v>25569</v>
      </c>
    </row>
    <row r="4933" spans="17:20" x14ac:dyDescent="0.2">
      <c r="Q4933" t="s">
        <v>8325</v>
      </c>
      <c r="R4933" t="s">
        <v>8326</v>
      </c>
      <c r="S4933" s="9">
        <f t="shared" si="284"/>
        <v>25569</v>
      </c>
      <c r="T4933" s="10">
        <f t="shared" si="285"/>
        <v>25569</v>
      </c>
    </row>
    <row r="4934" spans="17:20" x14ac:dyDescent="0.2">
      <c r="Q4934" t="s">
        <v>8325</v>
      </c>
      <c r="R4934" t="s">
        <v>8326</v>
      </c>
      <c r="S4934" s="9">
        <f t="shared" si="284"/>
        <v>25569</v>
      </c>
      <c r="T4934" s="10">
        <f t="shared" si="285"/>
        <v>25569</v>
      </c>
    </row>
    <row r="4935" spans="17:20" x14ac:dyDescent="0.2">
      <c r="Q4935" t="s">
        <v>8325</v>
      </c>
      <c r="R4935" t="s">
        <v>8326</v>
      </c>
      <c r="S4935" s="9">
        <f t="shared" si="284"/>
        <v>25569</v>
      </c>
      <c r="T4935" s="10">
        <f t="shared" si="285"/>
        <v>25569</v>
      </c>
    </row>
    <row r="4936" spans="17:20" x14ac:dyDescent="0.2">
      <c r="Q4936" t="s">
        <v>8325</v>
      </c>
      <c r="R4936" t="s">
        <v>8326</v>
      </c>
      <c r="S4936" s="9">
        <f t="shared" si="284"/>
        <v>25569</v>
      </c>
      <c r="T4936" s="10">
        <f t="shared" si="285"/>
        <v>25569</v>
      </c>
    </row>
    <row r="4937" spans="17:20" x14ac:dyDescent="0.2">
      <c r="Q4937" t="s">
        <v>8325</v>
      </c>
      <c r="R4937" t="s">
        <v>8326</v>
      </c>
      <c r="S4937" s="9">
        <f t="shared" si="284"/>
        <v>25569</v>
      </c>
      <c r="T4937" s="10">
        <f t="shared" si="285"/>
        <v>25569</v>
      </c>
    </row>
    <row r="4938" spans="17:20" x14ac:dyDescent="0.2">
      <c r="Q4938" t="s">
        <v>8325</v>
      </c>
      <c r="R4938" t="s">
        <v>8326</v>
      </c>
      <c r="S4938" s="9">
        <f t="shared" si="284"/>
        <v>25569</v>
      </c>
      <c r="T4938" s="10">
        <f t="shared" si="285"/>
        <v>25569</v>
      </c>
    </row>
    <row r="4939" spans="17:20" x14ac:dyDescent="0.2">
      <c r="Q4939" t="s">
        <v>8325</v>
      </c>
      <c r="R4939" t="s">
        <v>8326</v>
      </c>
      <c r="S4939" s="9">
        <f t="shared" si="284"/>
        <v>25569</v>
      </c>
      <c r="T4939" s="10">
        <f t="shared" si="285"/>
        <v>25569</v>
      </c>
    </row>
    <row r="4940" spans="17:20" x14ac:dyDescent="0.2">
      <c r="Q4940" t="s">
        <v>8325</v>
      </c>
      <c r="R4940" t="s">
        <v>8326</v>
      </c>
      <c r="S4940" s="9">
        <f t="shared" si="284"/>
        <v>25569</v>
      </c>
      <c r="T4940" s="10">
        <f t="shared" si="285"/>
        <v>25569</v>
      </c>
    </row>
    <row r="4941" spans="17:20" x14ac:dyDescent="0.2">
      <c r="Q4941" t="s">
        <v>8325</v>
      </c>
      <c r="R4941" t="s">
        <v>8326</v>
      </c>
      <c r="S4941" s="9">
        <f t="shared" si="284"/>
        <v>25569</v>
      </c>
      <c r="T4941" s="10">
        <f t="shared" si="285"/>
        <v>25569</v>
      </c>
    </row>
    <row r="4942" spans="17:20" x14ac:dyDescent="0.2">
      <c r="Q4942" t="s">
        <v>8325</v>
      </c>
      <c r="R4942" t="s">
        <v>8326</v>
      </c>
      <c r="S4942" s="9">
        <f t="shared" si="284"/>
        <v>25569</v>
      </c>
      <c r="T4942" s="10">
        <f t="shared" si="285"/>
        <v>25569</v>
      </c>
    </row>
    <row r="4943" spans="17:20" x14ac:dyDescent="0.2">
      <c r="Q4943" t="s">
        <v>8325</v>
      </c>
      <c r="R4943" t="s">
        <v>8326</v>
      </c>
      <c r="S4943" s="9">
        <f t="shared" si="284"/>
        <v>25569</v>
      </c>
      <c r="T4943" s="10">
        <f t="shared" si="285"/>
        <v>25569</v>
      </c>
    </row>
    <row r="4944" spans="17:20" x14ac:dyDescent="0.2">
      <c r="Q4944" t="s">
        <v>8325</v>
      </c>
      <c r="R4944" t="s">
        <v>8326</v>
      </c>
      <c r="S4944" s="9">
        <f t="shared" si="284"/>
        <v>25569</v>
      </c>
      <c r="T4944" s="10">
        <f t="shared" si="285"/>
        <v>25569</v>
      </c>
    </row>
    <row r="4945" spans="17:20" x14ac:dyDescent="0.2">
      <c r="Q4945" t="s">
        <v>8325</v>
      </c>
      <c r="R4945" t="s">
        <v>8326</v>
      </c>
      <c r="S4945" s="9">
        <f t="shared" si="284"/>
        <v>25569</v>
      </c>
      <c r="T4945" s="10">
        <f t="shared" si="285"/>
        <v>25569</v>
      </c>
    </row>
    <row r="4946" spans="17:20" x14ac:dyDescent="0.2">
      <c r="Q4946" t="s">
        <v>8325</v>
      </c>
      <c r="R4946" t="s">
        <v>8326</v>
      </c>
      <c r="S4946" s="9">
        <f t="shared" si="284"/>
        <v>25569</v>
      </c>
      <c r="T4946" s="10">
        <f t="shared" si="285"/>
        <v>25569</v>
      </c>
    </row>
    <row r="4947" spans="17:20" x14ac:dyDescent="0.2">
      <c r="Q4947" t="s">
        <v>8325</v>
      </c>
      <c r="R4947" t="s">
        <v>8326</v>
      </c>
      <c r="S4947" s="9">
        <f t="shared" si="284"/>
        <v>25569</v>
      </c>
      <c r="T4947" s="10">
        <f t="shared" si="285"/>
        <v>25569</v>
      </c>
    </row>
    <row r="4948" spans="17:20" x14ac:dyDescent="0.2">
      <c r="Q4948" t="s">
        <v>8325</v>
      </c>
      <c r="R4948" t="s">
        <v>8326</v>
      </c>
      <c r="S4948" s="9">
        <f t="shared" si="284"/>
        <v>25569</v>
      </c>
      <c r="T4948" s="10">
        <f t="shared" si="285"/>
        <v>25569</v>
      </c>
    </row>
    <row r="4949" spans="17:20" x14ac:dyDescent="0.2">
      <c r="Q4949" t="s">
        <v>8325</v>
      </c>
      <c r="R4949" t="s">
        <v>8326</v>
      </c>
      <c r="S4949" s="9">
        <f t="shared" si="284"/>
        <v>25569</v>
      </c>
      <c r="T4949" s="10">
        <f t="shared" si="285"/>
        <v>25569</v>
      </c>
    </row>
    <row r="4950" spans="17:20" x14ac:dyDescent="0.2">
      <c r="Q4950" t="s">
        <v>8325</v>
      </c>
      <c r="R4950" t="s">
        <v>8326</v>
      </c>
      <c r="S4950" s="9">
        <f t="shared" si="284"/>
        <v>25569</v>
      </c>
      <c r="T4950" s="10">
        <f t="shared" si="285"/>
        <v>25569</v>
      </c>
    </row>
    <row r="4951" spans="17:20" x14ac:dyDescent="0.2">
      <c r="Q4951" t="s">
        <v>8325</v>
      </c>
      <c r="R4951" t="s">
        <v>8326</v>
      </c>
      <c r="S4951" s="9">
        <f t="shared" si="284"/>
        <v>25569</v>
      </c>
      <c r="T4951" s="10">
        <f t="shared" si="285"/>
        <v>25569</v>
      </c>
    </row>
    <row r="4952" spans="17:20" x14ac:dyDescent="0.2">
      <c r="Q4952" t="s">
        <v>8325</v>
      </c>
      <c r="R4952" t="s">
        <v>8326</v>
      </c>
      <c r="S4952" s="9">
        <f t="shared" si="284"/>
        <v>25569</v>
      </c>
      <c r="T4952" s="10">
        <f t="shared" si="285"/>
        <v>25569</v>
      </c>
    </row>
    <row r="4953" spans="17:20" x14ac:dyDescent="0.2">
      <c r="Q4953" t="s">
        <v>8325</v>
      </c>
      <c r="R4953" t="s">
        <v>8326</v>
      </c>
      <c r="S4953" s="9">
        <f t="shared" si="284"/>
        <v>25569</v>
      </c>
      <c r="T4953" s="10">
        <f t="shared" si="285"/>
        <v>25569</v>
      </c>
    </row>
    <row r="4954" spans="17:20" x14ac:dyDescent="0.2">
      <c r="Q4954" t="s">
        <v>8325</v>
      </c>
      <c r="R4954" t="s">
        <v>8326</v>
      </c>
      <c r="S4954" s="9">
        <f t="shared" si="284"/>
        <v>25569</v>
      </c>
      <c r="T4954" s="10">
        <f t="shared" si="285"/>
        <v>25569</v>
      </c>
    </row>
    <row r="4955" spans="17:20" x14ac:dyDescent="0.2">
      <c r="Q4955" t="s">
        <v>8325</v>
      </c>
      <c r="R4955" t="s">
        <v>8326</v>
      </c>
      <c r="S4955" s="9">
        <f t="shared" si="284"/>
        <v>25569</v>
      </c>
      <c r="T4955" s="10">
        <f t="shared" si="285"/>
        <v>25569</v>
      </c>
    </row>
    <row r="4956" spans="17:20" x14ac:dyDescent="0.2">
      <c r="Q4956" t="s">
        <v>8325</v>
      </c>
      <c r="R4956" t="s">
        <v>8327</v>
      </c>
      <c r="S4956" s="9">
        <f t="shared" si="284"/>
        <v>25569</v>
      </c>
      <c r="T4956" s="10">
        <f t="shared" si="285"/>
        <v>25569</v>
      </c>
    </row>
    <row r="4957" spans="17:20" x14ac:dyDescent="0.2">
      <c r="Q4957" t="s">
        <v>8325</v>
      </c>
      <c r="R4957" t="s">
        <v>8327</v>
      </c>
      <c r="S4957" s="9">
        <f t="shared" si="284"/>
        <v>25569</v>
      </c>
      <c r="T4957" s="10">
        <f t="shared" si="285"/>
        <v>25569</v>
      </c>
    </row>
    <row r="4958" spans="17:20" x14ac:dyDescent="0.2">
      <c r="Q4958" t="s">
        <v>8325</v>
      </c>
      <c r="R4958" t="s">
        <v>8327</v>
      </c>
      <c r="S4958" s="9">
        <f t="shared" si="284"/>
        <v>25569</v>
      </c>
      <c r="T4958" s="10">
        <f t="shared" si="285"/>
        <v>25569</v>
      </c>
    </row>
    <row r="4959" spans="17:20" x14ac:dyDescent="0.2">
      <c r="Q4959" t="s">
        <v>8325</v>
      </c>
      <c r="R4959" t="s">
        <v>8327</v>
      </c>
      <c r="S4959" s="9">
        <f t="shared" si="284"/>
        <v>25569</v>
      </c>
      <c r="T4959" s="10">
        <f t="shared" si="285"/>
        <v>25569</v>
      </c>
    </row>
    <row r="4960" spans="17:20" x14ac:dyDescent="0.2">
      <c r="Q4960" t="s">
        <v>8325</v>
      </c>
      <c r="R4960" t="s">
        <v>8327</v>
      </c>
      <c r="S4960" s="9">
        <f t="shared" si="284"/>
        <v>25569</v>
      </c>
      <c r="T4960" s="10">
        <f t="shared" si="285"/>
        <v>25569</v>
      </c>
    </row>
    <row r="4961" spans="17:20" x14ac:dyDescent="0.2">
      <c r="Q4961" t="s">
        <v>8325</v>
      </c>
      <c r="R4961" t="s">
        <v>8327</v>
      </c>
      <c r="S4961" s="9">
        <f t="shared" si="284"/>
        <v>25569</v>
      </c>
      <c r="T4961" s="10">
        <f t="shared" si="285"/>
        <v>25569</v>
      </c>
    </row>
    <row r="4962" spans="17:20" x14ac:dyDescent="0.2">
      <c r="Q4962" t="s">
        <v>8325</v>
      </c>
      <c r="R4962" t="s">
        <v>8327</v>
      </c>
      <c r="S4962" s="9">
        <f t="shared" si="284"/>
        <v>25569</v>
      </c>
      <c r="T4962" s="10">
        <f t="shared" si="285"/>
        <v>25569</v>
      </c>
    </row>
    <row r="4963" spans="17:20" x14ac:dyDescent="0.2">
      <c r="Q4963" t="s">
        <v>8325</v>
      </c>
      <c r="R4963" t="s">
        <v>8327</v>
      </c>
      <c r="S4963" s="9">
        <f t="shared" si="284"/>
        <v>25569</v>
      </c>
      <c r="T4963" s="10">
        <f t="shared" si="285"/>
        <v>25569</v>
      </c>
    </row>
    <row r="4964" spans="17:20" x14ac:dyDescent="0.2">
      <c r="Q4964" t="s">
        <v>8325</v>
      </c>
      <c r="R4964" t="s">
        <v>8327</v>
      </c>
      <c r="S4964" s="9">
        <f t="shared" si="284"/>
        <v>25569</v>
      </c>
      <c r="T4964" s="10">
        <f t="shared" si="285"/>
        <v>25569</v>
      </c>
    </row>
    <row r="4965" spans="17:20" x14ac:dyDescent="0.2">
      <c r="Q4965" t="s">
        <v>8325</v>
      </c>
      <c r="R4965" t="s">
        <v>8327</v>
      </c>
      <c r="S4965" s="9">
        <f t="shared" si="284"/>
        <v>25569</v>
      </c>
      <c r="T4965" s="10">
        <f t="shared" si="285"/>
        <v>25569</v>
      </c>
    </row>
    <row r="4966" spans="17:20" x14ac:dyDescent="0.2">
      <c r="Q4966" t="s">
        <v>8325</v>
      </c>
      <c r="R4966" t="s">
        <v>8327</v>
      </c>
      <c r="S4966" s="9">
        <f t="shared" si="284"/>
        <v>25569</v>
      </c>
      <c r="T4966" s="10">
        <f t="shared" si="285"/>
        <v>25569</v>
      </c>
    </row>
    <row r="4967" spans="17:20" x14ac:dyDescent="0.2">
      <c r="Q4967" t="s">
        <v>8325</v>
      </c>
      <c r="R4967" t="s">
        <v>8327</v>
      </c>
      <c r="S4967" s="9">
        <f t="shared" si="284"/>
        <v>25569</v>
      </c>
      <c r="T4967" s="10">
        <f t="shared" si="285"/>
        <v>25569</v>
      </c>
    </row>
    <row r="4968" spans="17:20" x14ac:dyDescent="0.2">
      <c r="Q4968" t="s">
        <v>8325</v>
      </c>
      <c r="R4968" t="s">
        <v>8327</v>
      </c>
      <c r="S4968" s="9">
        <f t="shared" si="284"/>
        <v>25569</v>
      </c>
      <c r="T4968" s="10">
        <f t="shared" si="285"/>
        <v>25569</v>
      </c>
    </row>
    <row r="4969" spans="17:20" x14ac:dyDescent="0.2">
      <c r="Q4969" t="s">
        <v>8325</v>
      </c>
      <c r="R4969" t="s">
        <v>8327</v>
      </c>
      <c r="S4969" s="9">
        <f t="shared" si="284"/>
        <v>25569</v>
      </c>
      <c r="T4969" s="10">
        <f t="shared" si="285"/>
        <v>25569</v>
      </c>
    </row>
    <row r="4970" spans="17:20" x14ac:dyDescent="0.2">
      <c r="Q4970" t="s">
        <v>8325</v>
      </c>
      <c r="R4970" t="s">
        <v>8327</v>
      </c>
      <c r="S4970" s="9">
        <f t="shared" si="284"/>
        <v>25569</v>
      </c>
      <c r="T4970" s="10">
        <f t="shared" si="285"/>
        <v>25569</v>
      </c>
    </row>
    <row r="4971" spans="17:20" x14ac:dyDescent="0.2">
      <c r="Q4971" t="s">
        <v>8325</v>
      </c>
      <c r="R4971" t="s">
        <v>8327</v>
      </c>
      <c r="S4971" s="9">
        <f t="shared" si="284"/>
        <v>25569</v>
      </c>
      <c r="T4971" s="10">
        <f t="shared" si="285"/>
        <v>25569</v>
      </c>
    </row>
    <row r="4972" spans="17:20" x14ac:dyDescent="0.2">
      <c r="Q4972" t="s">
        <v>8325</v>
      </c>
      <c r="R4972" t="s">
        <v>8327</v>
      </c>
      <c r="S4972" s="9">
        <f t="shared" si="284"/>
        <v>25569</v>
      </c>
      <c r="T4972" s="10">
        <f t="shared" si="285"/>
        <v>25569</v>
      </c>
    </row>
    <row r="4973" spans="17:20" x14ac:dyDescent="0.2">
      <c r="Q4973" t="s">
        <v>8325</v>
      </c>
      <c r="R4973" t="s">
        <v>8327</v>
      </c>
      <c r="S4973" s="9">
        <f t="shared" si="284"/>
        <v>25569</v>
      </c>
      <c r="T4973" s="10">
        <f t="shared" si="285"/>
        <v>25569</v>
      </c>
    </row>
    <row r="4974" spans="17:20" x14ac:dyDescent="0.2">
      <c r="Q4974" t="s">
        <v>8325</v>
      </c>
      <c r="R4974" t="s">
        <v>8327</v>
      </c>
      <c r="S4974" s="9">
        <f t="shared" si="284"/>
        <v>25569</v>
      </c>
      <c r="T4974" s="10">
        <f t="shared" si="285"/>
        <v>25569</v>
      </c>
    </row>
    <row r="4975" spans="17:20" x14ac:dyDescent="0.2">
      <c r="Q4975" t="s">
        <v>8325</v>
      </c>
      <c r="R4975" t="s">
        <v>8327</v>
      </c>
      <c r="S4975" s="9">
        <f t="shared" si="284"/>
        <v>25569</v>
      </c>
      <c r="T4975" s="10">
        <f t="shared" si="285"/>
        <v>25569</v>
      </c>
    </row>
    <row r="4976" spans="17:20" x14ac:dyDescent="0.2">
      <c r="Q4976" t="s">
        <v>8325</v>
      </c>
      <c r="R4976" t="s">
        <v>8328</v>
      </c>
      <c r="S4976" s="9">
        <f t="shared" si="284"/>
        <v>25569</v>
      </c>
      <c r="T4976" s="10">
        <f t="shared" si="285"/>
        <v>25569</v>
      </c>
    </row>
    <row r="4977" spans="17:20" x14ac:dyDescent="0.2">
      <c r="Q4977" t="s">
        <v>8325</v>
      </c>
      <c r="R4977" t="s">
        <v>8328</v>
      </c>
      <c r="S4977" s="9">
        <f t="shared" si="284"/>
        <v>25569</v>
      </c>
      <c r="T4977" s="10">
        <f t="shared" si="285"/>
        <v>25569</v>
      </c>
    </row>
    <row r="4978" spans="17:20" x14ac:dyDescent="0.2">
      <c r="Q4978" t="s">
        <v>8325</v>
      </c>
      <c r="R4978" t="s">
        <v>8328</v>
      </c>
      <c r="S4978" s="9">
        <f t="shared" si="284"/>
        <v>25569</v>
      </c>
      <c r="T4978" s="10">
        <f t="shared" si="285"/>
        <v>25569</v>
      </c>
    </row>
    <row r="4979" spans="17:20" x14ac:dyDescent="0.2">
      <c r="Q4979" t="s">
        <v>8325</v>
      </c>
      <c r="R4979" t="s">
        <v>8328</v>
      </c>
      <c r="S4979" s="9">
        <f t="shared" si="284"/>
        <v>25569</v>
      </c>
      <c r="T4979" s="10">
        <f t="shared" si="285"/>
        <v>25569</v>
      </c>
    </row>
    <row r="4980" spans="17:20" x14ac:dyDescent="0.2">
      <c r="Q4980" t="s">
        <v>8325</v>
      </c>
      <c r="R4980" t="s">
        <v>8328</v>
      </c>
      <c r="S4980" s="9">
        <f t="shared" si="284"/>
        <v>25569</v>
      </c>
      <c r="T4980" s="10">
        <f t="shared" si="285"/>
        <v>25569</v>
      </c>
    </row>
    <row r="4981" spans="17:20" x14ac:dyDescent="0.2">
      <c r="Q4981" t="s">
        <v>8325</v>
      </c>
      <c r="R4981" t="s">
        <v>8328</v>
      </c>
      <c r="S4981" s="9">
        <f t="shared" si="284"/>
        <v>25569</v>
      </c>
      <c r="T4981" s="10">
        <f t="shared" si="285"/>
        <v>25569</v>
      </c>
    </row>
    <row r="4982" spans="17:20" x14ac:dyDescent="0.2">
      <c r="Q4982" t="s">
        <v>8325</v>
      </c>
      <c r="R4982" t="s">
        <v>8328</v>
      </c>
      <c r="S4982" s="9">
        <f t="shared" si="284"/>
        <v>25569</v>
      </c>
      <c r="T4982" s="10">
        <f t="shared" si="285"/>
        <v>25569</v>
      </c>
    </row>
    <row r="4983" spans="17:20" x14ac:dyDescent="0.2">
      <c r="Q4983" t="s">
        <v>8325</v>
      </c>
      <c r="R4983" t="s">
        <v>8328</v>
      </c>
      <c r="S4983" s="9">
        <f t="shared" si="284"/>
        <v>25569</v>
      </c>
      <c r="T4983" s="10">
        <f t="shared" si="285"/>
        <v>25569</v>
      </c>
    </row>
    <row r="4984" spans="17:20" x14ac:dyDescent="0.2">
      <c r="Q4984" t="s">
        <v>8325</v>
      </c>
      <c r="R4984" t="s">
        <v>8328</v>
      </c>
      <c r="S4984" s="9">
        <f t="shared" si="284"/>
        <v>25569</v>
      </c>
      <c r="T4984" s="10">
        <f t="shared" si="285"/>
        <v>25569</v>
      </c>
    </row>
    <row r="4985" spans="17:20" x14ac:dyDescent="0.2">
      <c r="Q4985" t="s">
        <v>8325</v>
      </c>
      <c r="R4985" t="s">
        <v>8328</v>
      </c>
      <c r="S4985" s="9">
        <f t="shared" si="284"/>
        <v>25569</v>
      </c>
      <c r="T4985" s="10">
        <f t="shared" si="285"/>
        <v>25569</v>
      </c>
    </row>
    <row r="4986" spans="17:20" x14ac:dyDescent="0.2">
      <c r="Q4986" t="s">
        <v>8325</v>
      </c>
      <c r="R4986" t="s">
        <v>8328</v>
      </c>
      <c r="S4986" s="9">
        <f t="shared" si="284"/>
        <v>25569</v>
      </c>
      <c r="T4986" s="10">
        <f t="shared" si="285"/>
        <v>25569</v>
      </c>
    </row>
    <row r="4987" spans="17:20" x14ac:dyDescent="0.2">
      <c r="Q4987" t="s">
        <v>8325</v>
      </c>
      <c r="R4987" t="s">
        <v>8328</v>
      </c>
      <c r="S4987" s="9">
        <f t="shared" si="284"/>
        <v>25569</v>
      </c>
      <c r="T4987" s="10">
        <f t="shared" si="285"/>
        <v>25569</v>
      </c>
    </row>
    <row r="4988" spans="17:20" x14ac:dyDescent="0.2">
      <c r="Q4988" t="s">
        <v>8325</v>
      </c>
      <c r="R4988" t="s">
        <v>8328</v>
      </c>
      <c r="S4988" s="9">
        <f t="shared" si="284"/>
        <v>25569</v>
      </c>
      <c r="T4988" s="10">
        <f t="shared" si="285"/>
        <v>25569</v>
      </c>
    </row>
    <row r="4989" spans="17:20" x14ac:dyDescent="0.2">
      <c r="Q4989" t="s">
        <v>8325</v>
      </c>
      <c r="R4989" t="s">
        <v>8328</v>
      </c>
      <c r="S4989" s="9">
        <f t="shared" si="284"/>
        <v>25569</v>
      </c>
      <c r="T4989" s="10">
        <f t="shared" si="285"/>
        <v>25569</v>
      </c>
    </row>
    <row r="4990" spans="17:20" x14ac:dyDescent="0.2">
      <c r="Q4990" t="s">
        <v>8325</v>
      </c>
      <c r="R4990" t="s">
        <v>8328</v>
      </c>
      <c r="S4990" s="9">
        <f t="shared" si="284"/>
        <v>25569</v>
      </c>
      <c r="T4990" s="10">
        <f t="shared" si="285"/>
        <v>25569</v>
      </c>
    </row>
    <row r="4991" spans="17:20" x14ac:dyDescent="0.2">
      <c r="Q4991" t="s">
        <v>8325</v>
      </c>
      <c r="R4991" t="s">
        <v>8328</v>
      </c>
      <c r="S4991" s="9">
        <f t="shared" si="284"/>
        <v>25569</v>
      </c>
      <c r="T4991" s="10">
        <f t="shared" si="285"/>
        <v>25569</v>
      </c>
    </row>
    <row r="4992" spans="17:20" x14ac:dyDescent="0.2">
      <c r="Q4992" t="s">
        <v>8325</v>
      </c>
      <c r="R4992" t="s">
        <v>8328</v>
      </c>
      <c r="S4992" s="9">
        <f t="shared" si="284"/>
        <v>25569</v>
      </c>
      <c r="T4992" s="10">
        <f t="shared" si="285"/>
        <v>25569</v>
      </c>
    </row>
    <row r="4993" spans="17:20" x14ac:dyDescent="0.2">
      <c r="Q4993" t="s">
        <v>8325</v>
      </c>
      <c r="R4993" t="s">
        <v>8328</v>
      </c>
      <c r="S4993" s="9">
        <f t="shared" si="284"/>
        <v>25569</v>
      </c>
      <c r="T4993" s="10">
        <f t="shared" si="285"/>
        <v>25569</v>
      </c>
    </row>
    <row r="4994" spans="17:20" x14ac:dyDescent="0.2">
      <c r="Q4994" t="s">
        <v>8325</v>
      </c>
      <c r="R4994" t="s">
        <v>8328</v>
      </c>
      <c r="S4994" s="9">
        <f t="shared" si="284"/>
        <v>25569</v>
      </c>
      <c r="T4994" s="10">
        <f t="shared" si="285"/>
        <v>25569</v>
      </c>
    </row>
    <row r="4995" spans="17:20" x14ac:dyDescent="0.2">
      <c r="Q4995" t="s">
        <v>8325</v>
      </c>
      <c r="R4995" t="s">
        <v>8328</v>
      </c>
      <c r="S4995" s="9">
        <f t="shared" ref="S4995:S5058" si="286">((I4995/86400)+DATE(1970,1,1))</f>
        <v>25569</v>
      </c>
      <c r="T4995" s="10">
        <f t="shared" ref="T4995:T5058" si="287">((J4995/86400)+DATE(1970,1,1))</f>
        <v>25569</v>
      </c>
    </row>
    <row r="4996" spans="17:20" x14ac:dyDescent="0.2">
      <c r="Q4996" t="s">
        <v>8325</v>
      </c>
      <c r="R4996" t="s">
        <v>8329</v>
      </c>
      <c r="S4996" s="9">
        <f t="shared" si="286"/>
        <v>25569</v>
      </c>
      <c r="T4996" s="10">
        <f t="shared" si="287"/>
        <v>25569</v>
      </c>
    </row>
    <row r="4997" spans="17:20" x14ac:dyDescent="0.2">
      <c r="Q4997" t="s">
        <v>8325</v>
      </c>
      <c r="R4997" t="s">
        <v>8329</v>
      </c>
      <c r="S4997" s="9">
        <f t="shared" si="286"/>
        <v>25569</v>
      </c>
      <c r="T4997" s="10">
        <f t="shared" si="287"/>
        <v>25569</v>
      </c>
    </row>
    <row r="4998" spans="17:20" x14ac:dyDescent="0.2">
      <c r="Q4998" t="s">
        <v>8325</v>
      </c>
      <c r="R4998" t="s">
        <v>8329</v>
      </c>
      <c r="S4998" s="9">
        <f t="shared" si="286"/>
        <v>25569</v>
      </c>
      <c r="T4998" s="10">
        <f t="shared" si="287"/>
        <v>25569</v>
      </c>
    </row>
    <row r="4999" spans="17:20" x14ac:dyDescent="0.2">
      <c r="Q4999" t="s">
        <v>8325</v>
      </c>
      <c r="R4999" t="s">
        <v>8329</v>
      </c>
      <c r="S4999" s="9">
        <f t="shared" si="286"/>
        <v>25569</v>
      </c>
      <c r="T4999" s="10">
        <f t="shared" si="287"/>
        <v>25569</v>
      </c>
    </row>
    <row r="5000" spans="17:20" x14ac:dyDescent="0.2">
      <c r="Q5000" t="s">
        <v>8325</v>
      </c>
      <c r="R5000" t="s">
        <v>8329</v>
      </c>
      <c r="S5000" s="9">
        <f t="shared" si="286"/>
        <v>25569</v>
      </c>
      <c r="T5000" s="10">
        <f t="shared" si="287"/>
        <v>25569</v>
      </c>
    </row>
    <row r="5001" spans="17:20" x14ac:dyDescent="0.2">
      <c r="Q5001" t="s">
        <v>8325</v>
      </c>
      <c r="R5001" t="s">
        <v>8329</v>
      </c>
      <c r="S5001" s="9">
        <f t="shared" si="286"/>
        <v>25569</v>
      </c>
      <c r="T5001" s="10">
        <f t="shared" si="287"/>
        <v>25569</v>
      </c>
    </row>
    <row r="5002" spans="17:20" x14ac:dyDescent="0.2">
      <c r="Q5002" t="s">
        <v>8325</v>
      </c>
      <c r="R5002" t="s">
        <v>8329</v>
      </c>
      <c r="S5002" s="9">
        <f t="shared" si="286"/>
        <v>25569</v>
      </c>
      <c r="T5002" s="10">
        <f t="shared" si="287"/>
        <v>25569</v>
      </c>
    </row>
    <row r="5003" spans="17:20" x14ac:dyDescent="0.2">
      <c r="Q5003" t="s">
        <v>8325</v>
      </c>
      <c r="R5003" t="s">
        <v>8329</v>
      </c>
      <c r="S5003" s="9">
        <f t="shared" si="286"/>
        <v>25569</v>
      </c>
      <c r="T5003" s="10">
        <f t="shared" si="287"/>
        <v>25569</v>
      </c>
    </row>
    <row r="5004" spans="17:20" x14ac:dyDescent="0.2">
      <c r="Q5004" t="s">
        <v>8325</v>
      </c>
      <c r="R5004" t="s">
        <v>8329</v>
      </c>
      <c r="S5004" s="9">
        <f t="shared" si="286"/>
        <v>25569</v>
      </c>
      <c r="T5004" s="10">
        <f t="shared" si="287"/>
        <v>25569</v>
      </c>
    </row>
    <row r="5005" spans="17:20" x14ac:dyDescent="0.2">
      <c r="Q5005" t="s">
        <v>8325</v>
      </c>
      <c r="R5005" t="s">
        <v>8329</v>
      </c>
      <c r="S5005" s="9">
        <f t="shared" si="286"/>
        <v>25569</v>
      </c>
      <c r="T5005" s="10">
        <f t="shared" si="287"/>
        <v>25569</v>
      </c>
    </row>
    <row r="5006" spans="17:20" x14ac:dyDescent="0.2">
      <c r="Q5006" t="s">
        <v>8325</v>
      </c>
      <c r="R5006" t="s">
        <v>8329</v>
      </c>
      <c r="S5006" s="9">
        <f t="shared" si="286"/>
        <v>25569</v>
      </c>
      <c r="T5006" s="10">
        <f t="shared" si="287"/>
        <v>25569</v>
      </c>
    </row>
    <row r="5007" spans="17:20" x14ac:dyDescent="0.2">
      <c r="Q5007" t="s">
        <v>8325</v>
      </c>
      <c r="R5007" t="s">
        <v>8329</v>
      </c>
      <c r="S5007" s="9">
        <f t="shared" si="286"/>
        <v>25569</v>
      </c>
      <c r="T5007" s="10">
        <f t="shared" si="287"/>
        <v>25569</v>
      </c>
    </row>
    <row r="5008" spans="17:20" x14ac:dyDescent="0.2">
      <c r="Q5008" t="s">
        <v>8325</v>
      </c>
      <c r="R5008" t="s">
        <v>8329</v>
      </c>
      <c r="S5008" s="9">
        <f t="shared" si="286"/>
        <v>25569</v>
      </c>
      <c r="T5008" s="10">
        <f t="shared" si="287"/>
        <v>25569</v>
      </c>
    </row>
    <row r="5009" spans="17:20" x14ac:dyDescent="0.2">
      <c r="Q5009" t="s">
        <v>8325</v>
      </c>
      <c r="R5009" t="s">
        <v>8329</v>
      </c>
      <c r="S5009" s="9">
        <f t="shared" si="286"/>
        <v>25569</v>
      </c>
      <c r="T5009" s="10">
        <f t="shared" si="287"/>
        <v>25569</v>
      </c>
    </row>
    <row r="5010" spans="17:20" x14ac:dyDescent="0.2">
      <c r="Q5010" t="s">
        <v>8325</v>
      </c>
      <c r="R5010" t="s">
        <v>8329</v>
      </c>
      <c r="S5010" s="9">
        <f t="shared" si="286"/>
        <v>25569</v>
      </c>
      <c r="T5010" s="10">
        <f t="shared" si="287"/>
        <v>25569</v>
      </c>
    </row>
    <row r="5011" spans="17:20" x14ac:dyDescent="0.2">
      <c r="Q5011" t="s">
        <v>8325</v>
      </c>
      <c r="R5011" t="s">
        <v>8329</v>
      </c>
      <c r="S5011" s="9">
        <f t="shared" si="286"/>
        <v>25569</v>
      </c>
      <c r="T5011" s="10">
        <f t="shared" si="287"/>
        <v>25569</v>
      </c>
    </row>
    <row r="5012" spans="17:20" x14ac:dyDescent="0.2">
      <c r="Q5012" t="s">
        <v>8325</v>
      </c>
      <c r="R5012" t="s">
        <v>8329</v>
      </c>
      <c r="S5012" s="9">
        <f t="shared" si="286"/>
        <v>25569</v>
      </c>
      <c r="T5012" s="10">
        <f t="shared" si="287"/>
        <v>25569</v>
      </c>
    </row>
    <row r="5013" spans="17:20" x14ac:dyDescent="0.2">
      <c r="Q5013" t="s">
        <v>8325</v>
      </c>
      <c r="R5013" t="s">
        <v>8329</v>
      </c>
      <c r="S5013" s="9">
        <f t="shared" si="286"/>
        <v>25569</v>
      </c>
      <c r="T5013" s="10">
        <f t="shared" si="287"/>
        <v>25569</v>
      </c>
    </row>
    <row r="5014" spans="17:20" x14ac:dyDescent="0.2">
      <c r="Q5014" t="s">
        <v>8325</v>
      </c>
      <c r="R5014" t="s">
        <v>8329</v>
      </c>
      <c r="S5014" s="9">
        <f t="shared" si="286"/>
        <v>25569</v>
      </c>
      <c r="T5014" s="10">
        <f t="shared" si="287"/>
        <v>25569</v>
      </c>
    </row>
    <row r="5015" spans="17:20" x14ac:dyDescent="0.2">
      <c r="Q5015" t="s">
        <v>8325</v>
      </c>
      <c r="R5015" t="s">
        <v>8329</v>
      </c>
      <c r="S5015" s="9">
        <f t="shared" si="286"/>
        <v>25569</v>
      </c>
      <c r="T5015" s="10">
        <f t="shared" si="287"/>
        <v>25569</v>
      </c>
    </row>
    <row r="5016" spans="17:20" x14ac:dyDescent="0.2">
      <c r="Q5016" t="s">
        <v>8325</v>
      </c>
      <c r="R5016" t="s">
        <v>8328</v>
      </c>
      <c r="S5016" s="9">
        <f t="shared" si="286"/>
        <v>25569</v>
      </c>
      <c r="T5016" s="10">
        <f t="shared" si="287"/>
        <v>25569</v>
      </c>
    </row>
    <row r="5017" spans="17:20" x14ac:dyDescent="0.2">
      <c r="Q5017" t="s">
        <v>8325</v>
      </c>
      <c r="R5017" t="s">
        <v>8328</v>
      </c>
      <c r="S5017" s="9">
        <f t="shared" si="286"/>
        <v>25569</v>
      </c>
      <c r="T5017" s="10">
        <f t="shared" si="287"/>
        <v>25569</v>
      </c>
    </row>
    <row r="5018" spans="17:20" x14ac:dyDescent="0.2">
      <c r="Q5018" t="s">
        <v>8325</v>
      </c>
      <c r="R5018" t="s">
        <v>8328</v>
      </c>
      <c r="S5018" s="9">
        <f t="shared" si="286"/>
        <v>25569</v>
      </c>
      <c r="T5018" s="10">
        <f t="shared" si="287"/>
        <v>25569</v>
      </c>
    </row>
    <row r="5019" spans="17:20" x14ac:dyDescent="0.2">
      <c r="Q5019" t="s">
        <v>8325</v>
      </c>
      <c r="R5019" t="s">
        <v>8328</v>
      </c>
      <c r="S5019" s="9">
        <f t="shared" si="286"/>
        <v>25569</v>
      </c>
      <c r="T5019" s="10">
        <f t="shared" si="287"/>
        <v>25569</v>
      </c>
    </row>
    <row r="5020" spans="17:20" x14ac:dyDescent="0.2">
      <c r="Q5020" t="s">
        <v>8325</v>
      </c>
      <c r="R5020" t="s">
        <v>8328</v>
      </c>
      <c r="S5020" s="9">
        <f t="shared" si="286"/>
        <v>25569</v>
      </c>
      <c r="T5020" s="10">
        <f t="shared" si="287"/>
        <v>25569</v>
      </c>
    </row>
    <row r="5021" spans="17:20" x14ac:dyDescent="0.2">
      <c r="Q5021" t="s">
        <v>8325</v>
      </c>
      <c r="R5021" t="s">
        <v>8328</v>
      </c>
      <c r="S5021" s="9">
        <f t="shared" si="286"/>
        <v>25569</v>
      </c>
      <c r="T5021" s="10">
        <f t="shared" si="287"/>
        <v>25569</v>
      </c>
    </row>
    <row r="5022" spans="17:20" x14ac:dyDescent="0.2">
      <c r="Q5022" t="s">
        <v>8325</v>
      </c>
      <c r="R5022" t="s">
        <v>8328</v>
      </c>
      <c r="S5022" s="9">
        <f t="shared" si="286"/>
        <v>25569</v>
      </c>
      <c r="T5022" s="10">
        <f t="shared" si="287"/>
        <v>25569</v>
      </c>
    </row>
    <row r="5023" spans="17:20" x14ac:dyDescent="0.2">
      <c r="Q5023" t="s">
        <v>8325</v>
      </c>
      <c r="R5023" t="s">
        <v>8328</v>
      </c>
      <c r="S5023" s="9">
        <f t="shared" si="286"/>
        <v>25569</v>
      </c>
      <c r="T5023" s="10">
        <f t="shared" si="287"/>
        <v>25569</v>
      </c>
    </row>
    <row r="5024" spans="17:20" x14ac:dyDescent="0.2">
      <c r="Q5024" t="s">
        <v>8325</v>
      </c>
      <c r="R5024" t="s">
        <v>8328</v>
      </c>
      <c r="S5024" s="9">
        <f t="shared" si="286"/>
        <v>25569</v>
      </c>
      <c r="T5024" s="10">
        <f t="shared" si="287"/>
        <v>25569</v>
      </c>
    </row>
    <row r="5025" spans="17:20" x14ac:dyDescent="0.2">
      <c r="Q5025" t="s">
        <v>8325</v>
      </c>
      <c r="R5025" t="s">
        <v>8328</v>
      </c>
      <c r="S5025" s="9">
        <f t="shared" si="286"/>
        <v>25569</v>
      </c>
      <c r="T5025" s="10">
        <f t="shared" si="287"/>
        <v>25569</v>
      </c>
    </row>
    <row r="5026" spans="17:20" x14ac:dyDescent="0.2">
      <c r="Q5026" t="s">
        <v>8325</v>
      </c>
      <c r="R5026" t="s">
        <v>8328</v>
      </c>
      <c r="S5026" s="9">
        <f t="shared" si="286"/>
        <v>25569</v>
      </c>
      <c r="T5026" s="10">
        <f t="shared" si="287"/>
        <v>25569</v>
      </c>
    </row>
    <row r="5027" spans="17:20" x14ac:dyDescent="0.2">
      <c r="Q5027" t="s">
        <v>8325</v>
      </c>
      <c r="R5027" t="s">
        <v>8328</v>
      </c>
      <c r="S5027" s="9">
        <f t="shared" si="286"/>
        <v>25569</v>
      </c>
      <c r="T5027" s="10">
        <f t="shared" si="287"/>
        <v>25569</v>
      </c>
    </row>
    <row r="5028" spans="17:20" x14ac:dyDescent="0.2">
      <c r="Q5028" t="s">
        <v>8325</v>
      </c>
      <c r="R5028" t="s">
        <v>8328</v>
      </c>
      <c r="S5028" s="9">
        <f t="shared" si="286"/>
        <v>25569</v>
      </c>
      <c r="T5028" s="10">
        <f t="shared" si="287"/>
        <v>25569</v>
      </c>
    </row>
    <row r="5029" spans="17:20" x14ac:dyDescent="0.2">
      <c r="Q5029" t="s">
        <v>8325</v>
      </c>
      <c r="R5029" t="s">
        <v>8328</v>
      </c>
      <c r="S5029" s="9">
        <f t="shared" si="286"/>
        <v>25569</v>
      </c>
      <c r="T5029" s="10">
        <f t="shared" si="287"/>
        <v>25569</v>
      </c>
    </row>
    <row r="5030" spans="17:20" x14ac:dyDescent="0.2">
      <c r="Q5030" t="s">
        <v>8325</v>
      </c>
      <c r="R5030" t="s">
        <v>8328</v>
      </c>
      <c r="S5030" s="9">
        <f t="shared" si="286"/>
        <v>25569</v>
      </c>
      <c r="T5030" s="10">
        <f t="shared" si="287"/>
        <v>25569</v>
      </c>
    </row>
    <row r="5031" spans="17:20" x14ac:dyDescent="0.2">
      <c r="Q5031" t="s">
        <v>8325</v>
      </c>
      <c r="R5031" t="s">
        <v>8328</v>
      </c>
      <c r="S5031" s="9">
        <f t="shared" si="286"/>
        <v>25569</v>
      </c>
      <c r="T5031" s="10">
        <f t="shared" si="287"/>
        <v>25569</v>
      </c>
    </row>
    <row r="5032" spans="17:20" x14ac:dyDescent="0.2">
      <c r="Q5032" t="s">
        <v>8325</v>
      </c>
      <c r="R5032" t="s">
        <v>8328</v>
      </c>
      <c r="S5032" s="9">
        <f t="shared" si="286"/>
        <v>25569</v>
      </c>
      <c r="T5032" s="10">
        <f t="shared" si="287"/>
        <v>25569</v>
      </c>
    </row>
    <row r="5033" spans="17:20" x14ac:dyDescent="0.2">
      <c r="Q5033" t="s">
        <v>8325</v>
      </c>
      <c r="R5033" t="s">
        <v>8328</v>
      </c>
      <c r="S5033" s="9">
        <f t="shared" si="286"/>
        <v>25569</v>
      </c>
      <c r="T5033" s="10">
        <f t="shared" si="287"/>
        <v>25569</v>
      </c>
    </row>
    <row r="5034" spans="17:20" x14ac:dyDescent="0.2">
      <c r="Q5034" t="s">
        <v>8325</v>
      </c>
      <c r="R5034" t="s">
        <v>8328</v>
      </c>
      <c r="S5034" s="9">
        <f t="shared" si="286"/>
        <v>25569</v>
      </c>
      <c r="T5034" s="10">
        <f t="shared" si="287"/>
        <v>25569</v>
      </c>
    </row>
    <row r="5035" spans="17:20" x14ac:dyDescent="0.2">
      <c r="Q5035" t="s">
        <v>8325</v>
      </c>
      <c r="R5035" t="s">
        <v>8328</v>
      </c>
      <c r="S5035" s="9">
        <f t="shared" si="286"/>
        <v>25569</v>
      </c>
      <c r="T5035" s="10">
        <f t="shared" si="287"/>
        <v>25569</v>
      </c>
    </row>
    <row r="5036" spans="17:20" x14ac:dyDescent="0.2">
      <c r="Q5036" t="s">
        <v>8325</v>
      </c>
      <c r="R5036" t="s">
        <v>8328</v>
      </c>
      <c r="S5036" s="9">
        <f t="shared" si="286"/>
        <v>25569</v>
      </c>
      <c r="T5036" s="10">
        <f t="shared" si="287"/>
        <v>25569</v>
      </c>
    </row>
    <row r="5037" spans="17:20" x14ac:dyDescent="0.2">
      <c r="Q5037" t="s">
        <v>8325</v>
      </c>
      <c r="R5037" t="s">
        <v>8328</v>
      </c>
      <c r="S5037" s="9">
        <f t="shared" si="286"/>
        <v>25569</v>
      </c>
      <c r="T5037" s="10">
        <f t="shared" si="287"/>
        <v>25569</v>
      </c>
    </row>
    <row r="5038" spans="17:20" x14ac:dyDescent="0.2">
      <c r="Q5038" t="s">
        <v>8325</v>
      </c>
      <c r="R5038" t="s">
        <v>8328</v>
      </c>
      <c r="S5038" s="9">
        <f t="shared" si="286"/>
        <v>25569</v>
      </c>
      <c r="T5038" s="10">
        <f t="shared" si="287"/>
        <v>25569</v>
      </c>
    </row>
    <row r="5039" spans="17:20" x14ac:dyDescent="0.2">
      <c r="Q5039" t="s">
        <v>8325</v>
      </c>
      <c r="R5039" t="s">
        <v>8328</v>
      </c>
      <c r="S5039" s="9">
        <f t="shared" si="286"/>
        <v>25569</v>
      </c>
      <c r="T5039" s="10">
        <f t="shared" si="287"/>
        <v>25569</v>
      </c>
    </row>
    <row r="5040" spans="17:20" x14ac:dyDescent="0.2">
      <c r="Q5040" t="s">
        <v>8325</v>
      </c>
      <c r="R5040" t="s">
        <v>8328</v>
      </c>
      <c r="S5040" s="9">
        <f t="shared" si="286"/>
        <v>25569</v>
      </c>
      <c r="T5040" s="10">
        <f t="shared" si="287"/>
        <v>25569</v>
      </c>
    </row>
    <row r="5041" spans="17:20" x14ac:dyDescent="0.2">
      <c r="Q5041" t="s">
        <v>8325</v>
      </c>
      <c r="R5041" t="s">
        <v>8328</v>
      </c>
      <c r="S5041" s="9">
        <f t="shared" si="286"/>
        <v>25569</v>
      </c>
      <c r="T5041" s="10">
        <f t="shared" si="287"/>
        <v>25569</v>
      </c>
    </row>
    <row r="5042" spans="17:20" x14ac:dyDescent="0.2">
      <c r="Q5042" t="s">
        <v>8325</v>
      </c>
      <c r="R5042" t="s">
        <v>8328</v>
      </c>
      <c r="S5042" s="9">
        <f t="shared" si="286"/>
        <v>25569</v>
      </c>
      <c r="T5042" s="10">
        <f t="shared" si="287"/>
        <v>25569</v>
      </c>
    </row>
    <row r="5043" spans="17:20" x14ac:dyDescent="0.2">
      <c r="Q5043" t="s">
        <v>8325</v>
      </c>
      <c r="R5043" t="s">
        <v>8328</v>
      </c>
      <c r="S5043" s="9">
        <f t="shared" si="286"/>
        <v>25569</v>
      </c>
      <c r="T5043" s="10">
        <f t="shared" si="287"/>
        <v>25569</v>
      </c>
    </row>
    <row r="5044" spans="17:20" x14ac:dyDescent="0.2">
      <c r="Q5044" t="s">
        <v>8325</v>
      </c>
      <c r="R5044" t="s">
        <v>8328</v>
      </c>
      <c r="S5044" s="9">
        <f t="shared" si="286"/>
        <v>25569</v>
      </c>
      <c r="T5044" s="10">
        <f t="shared" si="287"/>
        <v>25569</v>
      </c>
    </row>
    <row r="5045" spans="17:20" x14ac:dyDescent="0.2">
      <c r="Q5045" t="s">
        <v>8325</v>
      </c>
      <c r="R5045" t="s">
        <v>8328</v>
      </c>
      <c r="S5045" s="9">
        <f t="shared" si="286"/>
        <v>25569</v>
      </c>
      <c r="T5045" s="10">
        <f t="shared" si="287"/>
        <v>25569</v>
      </c>
    </row>
    <row r="5046" spans="17:20" x14ac:dyDescent="0.2">
      <c r="Q5046" t="s">
        <v>8325</v>
      </c>
      <c r="R5046" t="s">
        <v>8328</v>
      </c>
      <c r="S5046" s="9">
        <f t="shared" si="286"/>
        <v>25569</v>
      </c>
      <c r="T5046" s="10">
        <f t="shared" si="287"/>
        <v>25569</v>
      </c>
    </row>
    <row r="5047" spans="17:20" x14ac:dyDescent="0.2">
      <c r="Q5047" t="s">
        <v>8325</v>
      </c>
      <c r="R5047" t="s">
        <v>8328</v>
      </c>
      <c r="S5047" s="9">
        <f t="shared" si="286"/>
        <v>25569</v>
      </c>
      <c r="T5047" s="10">
        <f t="shared" si="287"/>
        <v>25569</v>
      </c>
    </row>
    <row r="5048" spans="17:20" x14ac:dyDescent="0.2">
      <c r="Q5048" t="s">
        <v>8325</v>
      </c>
      <c r="R5048" t="s">
        <v>8328</v>
      </c>
      <c r="S5048" s="9">
        <f t="shared" si="286"/>
        <v>25569</v>
      </c>
      <c r="T5048" s="10">
        <f t="shared" si="287"/>
        <v>25569</v>
      </c>
    </row>
    <row r="5049" spans="17:20" x14ac:dyDescent="0.2">
      <c r="Q5049" t="s">
        <v>8325</v>
      </c>
      <c r="R5049" t="s">
        <v>8328</v>
      </c>
      <c r="S5049" s="9">
        <f t="shared" si="286"/>
        <v>25569</v>
      </c>
      <c r="T5049" s="10">
        <f t="shared" si="287"/>
        <v>25569</v>
      </c>
    </row>
    <row r="5050" spans="17:20" x14ac:dyDescent="0.2">
      <c r="Q5050" t="s">
        <v>8325</v>
      </c>
      <c r="R5050" t="s">
        <v>8328</v>
      </c>
      <c r="S5050" s="9">
        <f t="shared" si="286"/>
        <v>25569</v>
      </c>
      <c r="T5050" s="10">
        <f t="shared" si="287"/>
        <v>25569</v>
      </c>
    </row>
    <row r="5051" spans="17:20" x14ac:dyDescent="0.2">
      <c r="Q5051" t="s">
        <v>8325</v>
      </c>
      <c r="R5051" t="s">
        <v>8328</v>
      </c>
      <c r="S5051" s="9">
        <f t="shared" si="286"/>
        <v>25569</v>
      </c>
      <c r="T5051" s="10">
        <f t="shared" si="287"/>
        <v>25569</v>
      </c>
    </row>
    <row r="5052" spans="17:20" x14ac:dyDescent="0.2">
      <c r="Q5052" t="s">
        <v>8325</v>
      </c>
      <c r="R5052" t="s">
        <v>8328</v>
      </c>
      <c r="S5052" s="9">
        <f t="shared" si="286"/>
        <v>25569</v>
      </c>
      <c r="T5052" s="10">
        <f t="shared" si="287"/>
        <v>25569</v>
      </c>
    </row>
    <row r="5053" spans="17:20" x14ac:dyDescent="0.2">
      <c r="Q5053" t="s">
        <v>8325</v>
      </c>
      <c r="R5053" t="s">
        <v>8328</v>
      </c>
      <c r="S5053" s="9">
        <f t="shared" si="286"/>
        <v>25569</v>
      </c>
      <c r="T5053" s="10">
        <f t="shared" si="287"/>
        <v>25569</v>
      </c>
    </row>
    <row r="5054" spans="17:20" x14ac:dyDescent="0.2">
      <c r="Q5054" t="s">
        <v>8325</v>
      </c>
      <c r="R5054" t="s">
        <v>8328</v>
      </c>
      <c r="S5054" s="9">
        <f t="shared" si="286"/>
        <v>25569</v>
      </c>
      <c r="T5054" s="10">
        <f t="shared" si="287"/>
        <v>25569</v>
      </c>
    </row>
    <row r="5055" spans="17:20" x14ac:dyDescent="0.2">
      <c r="Q5055" t="s">
        <v>8325</v>
      </c>
      <c r="R5055" t="s">
        <v>8328</v>
      </c>
      <c r="S5055" s="9">
        <f t="shared" si="286"/>
        <v>25569</v>
      </c>
      <c r="T5055" s="10">
        <f t="shared" si="287"/>
        <v>25569</v>
      </c>
    </row>
    <row r="5056" spans="17:20" x14ac:dyDescent="0.2">
      <c r="Q5056" t="s">
        <v>8319</v>
      </c>
      <c r="R5056" t="s">
        <v>8321</v>
      </c>
      <c r="S5056" s="9">
        <f t="shared" si="286"/>
        <v>25569</v>
      </c>
      <c r="T5056" s="10">
        <f t="shared" si="287"/>
        <v>25569</v>
      </c>
    </row>
    <row r="5057" spans="17:20" x14ac:dyDescent="0.2">
      <c r="Q5057" t="s">
        <v>8319</v>
      </c>
      <c r="R5057" t="s">
        <v>8321</v>
      </c>
      <c r="S5057" s="9">
        <f t="shared" si="286"/>
        <v>25569</v>
      </c>
      <c r="T5057" s="10">
        <f t="shared" si="287"/>
        <v>25569</v>
      </c>
    </row>
    <row r="5058" spans="17:20" x14ac:dyDescent="0.2">
      <c r="Q5058" t="s">
        <v>8319</v>
      </c>
      <c r="R5058" t="s">
        <v>8321</v>
      </c>
      <c r="S5058" s="9">
        <f t="shared" si="286"/>
        <v>25569</v>
      </c>
      <c r="T5058" s="10">
        <f t="shared" si="287"/>
        <v>25569</v>
      </c>
    </row>
    <row r="5059" spans="17:20" x14ac:dyDescent="0.2">
      <c r="Q5059" t="s">
        <v>8319</v>
      </c>
      <c r="R5059" t="s">
        <v>8321</v>
      </c>
      <c r="S5059" s="9">
        <f t="shared" ref="S5059:S5122" si="288">((I5059/86400)+DATE(1970,1,1))</f>
        <v>25569</v>
      </c>
      <c r="T5059" s="10">
        <f t="shared" ref="T5059:T5122" si="289">((J5059/86400)+DATE(1970,1,1))</f>
        <v>25569</v>
      </c>
    </row>
    <row r="5060" spans="17:20" x14ac:dyDescent="0.2">
      <c r="Q5060" t="s">
        <v>8319</v>
      </c>
      <c r="R5060" t="s">
        <v>8321</v>
      </c>
      <c r="S5060" s="9">
        <f t="shared" si="288"/>
        <v>25569</v>
      </c>
      <c r="T5060" s="10">
        <f t="shared" si="289"/>
        <v>25569</v>
      </c>
    </row>
    <row r="5061" spans="17:20" x14ac:dyDescent="0.2">
      <c r="Q5061" t="s">
        <v>8319</v>
      </c>
      <c r="R5061" t="s">
        <v>8321</v>
      </c>
      <c r="S5061" s="9">
        <f t="shared" si="288"/>
        <v>25569</v>
      </c>
      <c r="T5061" s="10">
        <f t="shared" si="289"/>
        <v>25569</v>
      </c>
    </row>
    <row r="5062" spans="17:20" x14ac:dyDescent="0.2">
      <c r="Q5062" t="s">
        <v>8319</v>
      </c>
      <c r="R5062" t="s">
        <v>8321</v>
      </c>
      <c r="S5062" s="9">
        <f t="shared" si="288"/>
        <v>25569</v>
      </c>
      <c r="T5062" s="10">
        <f t="shared" si="289"/>
        <v>25569</v>
      </c>
    </row>
    <row r="5063" spans="17:20" x14ac:dyDescent="0.2">
      <c r="Q5063" t="s">
        <v>8319</v>
      </c>
      <c r="R5063" t="s">
        <v>8321</v>
      </c>
      <c r="S5063" s="9">
        <f t="shared" si="288"/>
        <v>25569</v>
      </c>
      <c r="T5063" s="10">
        <f t="shared" si="289"/>
        <v>25569</v>
      </c>
    </row>
    <row r="5064" spans="17:20" x14ac:dyDescent="0.2">
      <c r="Q5064" t="s">
        <v>8319</v>
      </c>
      <c r="R5064" t="s">
        <v>8321</v>
      </c>
      <c r="S5064" s="9">
        <f t="shared" si="288"/>
        <v>25569</v>
      </c>
      <c r="T5064" s="10">
        <f t="shared" si="289"/>
        <v>25569</v>
      </c>
    </row>
    <row r="5065" spans="17:20" x14ac:dyDescent="0.2">
      <c r="Q5065" t="s">
        <v>8319</v>
      </c>
      <c r="R5065" t="s">
        <v>8321</v>
      </c>
      <c r="S5065" s="9">
        <f t="shared" si="288"/>
        <v>25569</v>
      </c>
      <c r="T5065" s="10">
        <f t="shared" si="289"/>
        <v>25569</v>
      </c>
    </row>
    <row r="5066" spans="17:20" x14ac:dyDescent="0.2">
      <c r="Q5066" t="s">
        <v>8319</v>
      </c>
      <c r="R5066" t="s">
        <v>8321</v>
      </c>
      <c r="S5066" s="9">
        <f t="shared" si="288"/>
        <v>25569</v>
      </c>
      <c r="T5066" s="10">
        <f t="shared" si="289"/>
        <v>25569</v>
      </c>
    </row>
    <row r="5067" spans="17:20" x14ac:dyDescent="0.2">
      <c r="Q5067" t="s">
        <v>8319</v>
      </c>
      <c r="R5067" t="s">
        <v>8321</v>
      </c>
      <c r="S5067" s="9">
        <f t="shared" si="288"/>
        <v>25569</v>
      </c>
      <c r="T5067" s="10">
        <f t="shared" si="289"/>
        <v>25569</v>
      </c>
    </row>
    <row r="5068" spans="17:20" x14ac:dyDescent="0.2">
      <c r="Q5068" t="s">
        <v>8319</v>
      </c>
      <c r="R5068" t="s">
        <v>8321</v>
      </c>
      <c r="S5068" s="9">
        <f t="shared" si="288"/>
        <v>25569</v>
      </c>
      <c r="T5068" s="10">
        <f t="shared" si="289"/>
        <v>25569</v>
      </c>
    </row>
    <row r="5069" spans="17:20" x14ac:dyDescent="0.2">
      <c r="Q5069" t="s">
        <v>8319</v>
      </c>
      <c r="R5069" t="s">
        <v>8321</v>
      </c>
      <c r="S5069" s="9">
        <f t="shared" si="288"/>
        <v>25569</v>
      </c>
      <c r="T5069" s="10">
        <f t="shared" si="289"/>
        <v>25569</v>
      </c>
    </row>
    <row r="5070" spans="17:20" x14ac:dyDescent="0.2">
      <c r="Q5070" t="s">
        <v>8319</v>
      </c>
      <c r="R5070" t="s">
        <v>8321</v>
      </c>
      <c r="S5070" s="9">
        <f t="shared" si="288"/>
        <v>25569</v>
      </c>
      <c r="T5070" s="10">
        <f t="shared" si="289"/>
        <v>25569</v>
      </c>
    </row>
    <row r="5071" spans="17:20" x14ac:dyDescent="0.2">
      <c r="Q5071" t="s">
        <v>8319</v>
      </c>
      <c r="R5071" t="s">
        <v>8321</v>
      </c>
      <c r="S5071" s="9">
        <f t="shared" si="288"/>
        <v>25569</v>
      </c>
      <c r="T5071" s="10">
        <f t="shared" si="289"/>
        <v>25569</v>
      </c>
    </row>
    <row r="5072" spans="17:20" x14ac:dyDescent="0.2">
      <c r="Q5072" t="s">
        <v>8319</v>
      </c>
      <c r="R5072" t="s">
        <v>8321</v>
      </c>
      <c r="S5072" s="9">
        <f t="shared" si="288"/>
        <v>25569</v>
      </c>
      <c r="T5072" s="10">
        <f t="shared" si="289"/>
        <v>25569</v>
      </c>
    </row>
    <row r="5073" spans="17:20" x14ac:dyDescent="0.2">
      <c r="Q5073" t="s">
        <v>8319</v>
      </c>
      <c r="R5073" t="s">
        <v>8321</v>
      </c>
      <c r="S5073" s="9">
        <f t="shared" si="288"/>
        <v>25569</v>
      </c>
      <c r="T5073" s="10">
        <f t="shared" si="289"/>
        <v>25569</v>
      </c>
    </row>
    <row r="5074" spans="17:20" x14ac:dyDescent="0.2">
      <c r="Q5074" t="s">
        <v>8319</v>
      </c>
      <c r="R5074" t="s">
        <v>8321</v>
      </c>
      <c r="S5074" s="9">
        <f t="shared" si="288"/>
        <v>25569</v>
      </c>
      <c r="T5074" s="10">
        <f t="shared" si="289"/>
        <v>25569</v>
      </c>
    </row>
    <row r="5075" spans="17:20" x14ac:dyDescent="0.2">
      <c r="Q5075" t="s">
        <v>8319</v>
      </c>
      <c r="R5075" t="s">
        <v>8321</v>
      </c>
      <c r="S5075" s="9">
        <f t="shared" si="288"/>
        <v>25569</v>
      </c>
      <c r="T5075" s="10">
        <f t="shared" si="289"/>
        <v>25569</v>
      </c>
    </row>
    <row r="5076" spans="17:20" x14ac:dyDescent="0.2">
      <c r="Q5076" t="s">
        <v>8319</v>
      </c>
      <c r="R5076" t="s">
        <v>8321</v>
      </c>
      <c r="S5076" s="9">
        <f t="shared" si="288"/>
        <v>25569</v>
      </c>
      <c r="T5076" s="10">
        <f t="shared" si="289"/>
        <v>25569</v>
      </c>
    </row>
    <row r="5077" spans="17:20" x14ac:dyDescent="0.2">
      <c r="Q5077" t="s">
        <v>8319</v>
      </c>
      <c r="R5077" t="s">
        <v>8321</v>
      </c>
      <c r="S5077" s="9">
        <f t="shared" si="288"/>
        <v>25569</v>
      </c>
      <c r="T5077" s="10">
        <f t="shared" si="289"/>
        <v>25569</v>
      </c>
    </row>
    <row r="5078" spans="17:20" x14ac:dyDescent="0.2">
      <c r="Q5078" t="s">
        <v>8319</v>
      </c>
      <c r="R5078" t="s">
        <v>8321</v>
      </c>
      <c r="S5078" s="9">
        <f t="shared" si="288"/>
        <v>25569</v>
      </c>
      <c r="T5078" s="10">
        <f t="shared" si="289"/>
        <v>25569</v>
      </c>
    </row>
    <row r="5079" spans="17:20" x14ac:dyDescent="0.2">
      <c r="Q5079" t="s">
        <v>8319</v>
      </c>
      <c r="R5079" t="s">
        <v>8321</v>
      </c>
      <c r="S5079" s="9">
        <f t="shared" si="288"/>
        <v>25569</v>
      </c>
      <c r="T5079" s="10">
        <f t="shared" si="289"/>
        <v>25569</v>
      </c>
    </row>
    <row r="5080" spans="17:20" x14ac:dyDescent="0.2">
      <c r="Q5080" t="s">
        <v>8319</v>
      </c>
      <c r="R5080" t="s">
        <v>8321</v>
      </c>
      <c r="S5080" s="9">
        <f t="shared" si="288"/>
        <v>25569</v>
      </c>
      <c r="T5080" s="10">
        <f t="shared" si="289"/>
        <v>25569</v>
      </c>
    </row>
    <row r="5081" spans="17:20" x14ac:dyDescent="0.2">
      <c r="Q5081" t="s">
        <v>8319</v>
      </c>
      <c r="R5081" t="s">
        <v>8321</v>
      </c>
      <c r="S5081" s="9">
        <f t="shared" si="288"/>
        <v>25569</v>
      </c>
      <c r="T5081" s="10">
        <f t="shared" si="289"/>
        <v>25569</v>
      </c>
    </row>
    <row r="5082" spans="17:20" x14ac:dyDescent="0.2">
      <c r="Q5082" t="s">
        <v>8319</v>
      </c>
      <c r="R5082" t="s">
        <v>8321</v>
      </c>
      <c r="S5082" s="9">
        <f t="shared" si="288"/>
        <v>25569</v>
      </c>
      <c r="T5082" s="10">
        <f t="shared" si="289"/>
        <v>25569</v>
      </c>
    </row>
    <row r="5083" spans="17:20" x14ac:dyDescent="0.2">
      <c r="Q5083" t="s">
        <v>8319</v>
      </c>
      <c r="R5083" t="s">
        <v>8321</v>
      </c>
      <c r="S5083" s="9">
        <f t="shared" si="288"/>
        <v>25569</v>
      </c>
      <c r="T5083" s="10">
        <f t="shared" si="289"/>
        <v>25569</v>
      </c>
    </row>
    <row r="5084" spans="17:20" x14ac:dyDescent="0.2">
      <c r="Q5084" t="s">
        <v>8319</v>
      </c>
      <c r="R5084" t="s">
        <v>8321</v>
      </c>
      <c r="S5084" s="9">
        <f t="shared" si="288"/>
        <v>25569</v>
      </c>
      <c r="T5084" s="10">
        <f t="shared" si="289"/>
        <v>25569</v>
      </c>
    </row>
    <row r="5085" spans="17:20" x14ac:dyDescent="0.2">
      <c r="Q5085" t="s">
        <v>8319</v>
      </c>
      <c r="R5085" t="s">
        <v>8321</v>
      </c>
      <c r="S5085" s="9">
        <f t="shared" si="288"/>
        <v>25569</v>
      </c>
      <c r="T5085" s="10">
        <f t="shared" si="289"/>
        <v>25569</v>
      </c>
    </row>
    <row r="5086" spans="17:20" x14ac:dyDescent="0.2">
      <c r="Q5086" t="s">
        <v>8319</v>
      </c>
      <c r="R5086" t="s">
        <v>8321</v>
      </c>
      <c r="S5086" s="9">
        <f t="shared" si="288"/>
        <v>25569</v>
      </c>
      <c r="T5086" s="10">
        <f t="shared" si="289"/>
        <v>25569</v>
      </c>
    </row>
    <row r="5087" spans="17:20" x14ac:dyDescent="0.2">
      <c r="Q5087" t="s">
        <v>8319</v>
      </c>
      <c r="R5087" t="s">
        <v>8321</v>
      </c>
      <c r="S5087" s="9">
        <f t="shared" si="288"/>
        <v>25569</v>
      </c>
      <c r="T5087" s="10">
        <f t="shared" si="289"/>
        <v>25569</v>
      </c>
    </row>
    <row r="5088" spans="17:20" x14ac:dyDescent="0.2">
      <c r="Q5088" t="s">
        <v>8319</v>
      </c>
      <c r="R5088" t="s">
        <v>8321</v>
      </c>
      <c r="S5088" s="9">
        <f t="shared" si="288"/>
        <v>25569</v>
      </c>
      <c r="T5088" s="10">
        <f t="shared" si="289"/>
        <v>25569</v>
      </c>
    </row>
    <row r="5089" spans="17:20" x14ac:dyDescent="0.2">
      <c r="Q5089" t="s">
        <v>8319</v>
      </c>
      <c r="R5089" t="s">
        <v>8321</v>
      </c>
      <c r="S5089" s="9">
        <f t="shared" si="288"/>
        <v>25569</v>
      </c>
      <c r="T5089" s="10">
        <f t="shared" si="289"/>
        <v>25569</v>
      </c>
    </row>
    <row r="5090" spans="17:20" x14ac:dyDescent="0.2">
      <c r="Q5090" t="s">
        <v>8319</v>
      </c>
      <c r="R5090" t="s">
        <v>8321</v>
      </c>
      <c r="S5090" s="9">
        <f t="shared" si="288"/>
        <v>25569</v>
      </c>
      <c r="T5090" s="10">
        <f t="shared" si="289"/>
        <v>25569</v>
      </c>
    </row>
    <row r="5091" spans="17:20" x14ac:dyDescent="0.2">
      <c r="Q5091" t="s">
        <v>8319</v>
      </c>
      <c r="R5091" t="s">
        <v>8321</v>
      </c>
      <c r="S5091" s="9">
        <f t="shared" si="288"/>
        <v>25569</v>
      </c>
      <c r="T5091" s="10">
        <f t="shared" si="289"/>
        <v>25569</v>
      </c>
    </row>
    <row r="5092" spans="17:20" x14ac:dyDescent="0.2">
      <c r="Q5092" t="s">
        <v>8319</v>
      </c>
      <c r="R5092" t="s">
        <v>8321</v>
      </c>
      <c r="S5092" s="9">
        <f t="shared" si="288"/>
        <v>25569</v>
      </c>
      <c r="T5092" s="10">
        <f t="shared" si="289"/>
        <v>25569</v>
      </c>
    </row>
    <row r="5093" spans="17:20" x14ac:dyDescent="0.2">
      <c r="Q5093" t="s">
        <v>8319</v>
      </c>
      <c r="R5093" t="s">
        <v>8321</v>
      </c>
      <c r="S5093" s="9">
        <f t="shared" si="288"/>
        <v>25569</v>
      </c>
      <c r="T5093" s="10">
        <f t="shared" si="289"/>
        <v>25569</v>
      </c>
    </row>
    <row r="5094" spans="17:20" x14ac:dyDescent="0.2">
      <c r="Q5094" t="s">
        <v>8319</v>
      </c>
      <c r="R5094" t="s">
        <v>8321</v>
      </c>
      <c r="S5094" s="9">
        <f t="shared" si="288"/>
        <v>25569</v>
      </c>
      <c r="T5094" s="10">
        <f t="shared" si="289"/>
        <v>25569</v>
      </c>
    </row>
    <row r="5095" spans="17:20" x14ac:dyDescent="0.2">
      <c r="Q5095" t="s">
        <v>8319</v>
      </c>
      <c r="R5095" t="s">
        <v>8321</v>
      </c>
      <c r="S5095" s="9">
        <f t="shared" si="288"/>
        <v>25569</v>
      </c>
      <c r="T5095" s="10">
        <f t="shared" si="289"/>
        <v>25569</v>
      </c>
    </row>
    <row r="5096" spans="17:20" x14ac:dyDescent="0.2">
      <c r="Q5096" t="s">
        <v>8319</v>
      </c>
      <c r="R5096" t="s">
        <v>8321</v>
      </c>
      <c r="S5096" s="9">
        <f t="shared" si="288"/>
        <v>25569</v>
      </c>
      <c r="T5096" s="10">
        <f t="shared" si="289"/>
        <v>25569</v>
      </c>
    </row>
    <row r="5097" spans="17:20" x14ac:dyDescent="0.2">
      <c r="Q5097" t="s">
        <v>8319</v>
      </c>
      <c r="R5097" t="s">
        <v>8321</v>
      </c>
      <c r="S5097" s="9">
        <f t="shared" si="288"/>
        <v>25569</v>
      </c>
      <c r="T5097" s="10">
        <f t="shared" si="289"/>
        <v>25569</v>
      </c>
    </row>
    <row r="5098" spans="17:20" x14ac:dyDescent="0.2">
      <c r="Q5098" t="s">
        <v>8319</v>
      </c>
      <c r="R5098" t="s">
        <v>8321</v>
      </c>
      <c r="S5098" s="9">
        <f t="shared" si="288"/>
        <v>25569</v>
      </c>
      <c r="T5098" s="10">
        <f t="shared" si="289"/>
        <v>25569</v>
      </c>
    </row>
    <row r="5099" spans="17:20" x14ac:dyDescent="0.2">
      <c r="Q5099" t="s">
        <v>8319</v>
      </c>
      <c r="R5099" t="s">
        <v>8321</v>
      </c>
      <c r="S5099" s="9">
        <f t="shared" si="288"/>
        <v>25569</v>
      </c>
      <c r="T5099" s="10">
        <f t="shared" si="289"/>
        <v>25569</v>
      </c>
    </row>
    <row r="5100" spans="17:20" x14ac:dyDescent="0.2">
      <c r="Q5100" t="s">
        <v>8319</v>
      </c>
      <c r="R5100" t="s">
        <v>8321</v>
      </c>
      <c r="S5100" s="9">
        <f t="shared" si="288"/>
        <v>25569</v>
      </c>
      <c r="T5100" s="10">
        <f t="shared" si="289"/>
        <v>25569</v>
      </c>
    </row>
    <row r="5101" spans="17:20" x14ac:dyDescent="0.2">
      <c r="Q5101" t="s">
        <v>8319</v>
      </c>
      <c r="R5101" t="s">
        <v>8321</v>
      </c>
      <c r="S5101" s="9">
        <f t="shared" si="288"/>
        <v>25569</v>
      </c>
      <c r="T5101" s="10">
        <f t="shared" si="289"/>
        <v>25569</v>
      </c>
    </row>
    <row r="5102" spans="17:20" x14ac:dyDescent="0.2">
      <c r="Q5102" t="s">
        <v>8319</v>
      </c>
      <c r="R5102" t="s">
        <v>8321</v>
      </c>
      <c r="S5102" s="9">
        <f t="shared" si="288"/>
        <v>25569</v>
      </c>
      <c r="T5102" s="10">
        <f t="shared" si="289"/>
        <v>25569</v>
      </c>
    </row>
    <row r="5103" spans="17:20" x14ac:dyDescent="0.2">
      <c r="Q5103" t="s">
        <v>8319</v>
      </c>
      <c r="R5103" t="s">
        <v>8321</v>
      </c>
      <c r="S5103" s="9">
        <f t="shared" si="288"/>
        <v>25569</v>
      </c>
      <c r="T5103" s="10">
        <f t="shared" si="289"/>
        <v>25569</v>
      </c>
    </row>
    <row r="5104" spans="17:20" x14ac:dyDescent="0.2">
      <c r="Q5104" t="s">
        <v>8319</v>
      </c>
      <c r="R5104" t="s">
        <v>8321</v>
      </c>
      <c r="S5104" s="9">
        <f t="shared" si="288"/>
        <v>25569</v>
      </c>
      <c r="T5104" s="10">
        <f t="shared" si="289"/>
        <v>25569</v>
      </c>
    </row>
    <row r="5105" spans="17:20" x14ac:dyDescent="0.2">
      <c r="Q5105" t="s">
        <v>8319</v>
      </c>
      <c r="R5105" t="s">
        <v>8321</v>
      </c>
      <c r="S5105" s="9">
        <f t="shared" si="288"/>
        <v>25569</v>
      </c>
      <c r="T5105" s="10">
        <f t="shared" si="289"/>
        <v>25569</v>
      </c>
    </row>
    <row r="5106" spans="17:20" x14ac:dyDescent="0.2">
      <c r="Q5106" t="s">
        <v>8319</v>
      </c>
      <c r="R5106" t="s">
        <v>8321</v>
      </c>
      <c r="S5106" s="9">
        <f t="shared" si="288"/>
        <v>25569</v>
      </c>
      <c r="T5106" s="10">
        <f t="shared" si="289"/>
        <v>25569</v>
      </c>
    </row>
    <row r="5107" spans="17:20" x14ac:dyDescent="0.2">
      <c r="Q5107" t="s">
        <v>8319</v>
      </c>
      <c r="R5107" t="s">
        <v>8321</v>
      </c>
      <c r="S5107" s="9">
        <f t="shared" si="288"/>
        <v>25569</v>
      </c>
      <c r="T5107" s="10">
        <f t="shared" si="289"/>
        <v>25569</v>
      </c>
    </row>
    <row r="5108" spans="17:20" x14ac:dyDescent="0.2">
      <c r="Q5108" t="s">
        <v>8319</v>
      </c>
      <c r="R5108" t="s">
        <v>8321</v>
      </c>
      <c r="S5108" s="9">
        <f t="shared" si="288"/>
        <v>25569</v>
      </c>
      <c r="T5108" s="10">
        <f t="shared" si="289"/>
        <v>25569</v>
      </c>
    </row>
    <row r="5109" spans="17:20" x14ac:dyDescent="0.2">
      <c r="Q5109" t="s">
        <v>8319</v>
      </c>
      <c r="R5109" t="s">
        <v>8321</v>
      </c>
      <c r="S5109" s="9">
        <f t="shared" si="288"/>
        <v>25569</v>
      </c>
      <c r="T5109" s="10">
        <f t="shared" si="289"/>
        <v>25569</v>
      </c>
    </row>
    <row r="5110" spans="17:20" x14ac:dyDescent="0.2">
      <c r="Q5110" t="s">
        <v>8319</v>
      </c>
      <c r="R5110" t="s">
        <v>8321</v>
      </c>
      <c r="S5110" s="9">
        <f t="shared" si="288"/>
        <v>25569</v>
      </c>
      <c r="T5110" s="10">
        <f t="shared" si="289"/>
        <v>25569</v>
      </c>
    </row>
    <row r="5111" spans="17:20" x14ac:dyDescent="0.2">
      <c r="Q5111" t="s">
        <v>8319</v>
      </c>
      <c r="R5111" t="s">
        <v>8321</v>
      </c>
      <c r="S5111" s="9">
        <f t="shared" si="288"/>
        <v>25569</v>
      </c>
      <c r="T5111" s="10">
        <f t="shared" si="289"/>
        <v>25569</v>
      </c>
    </row>
    <row r="5112" spans="17:20" x14ac:dyDescent="0.2">
      <c r="Q5112" t="s">
        <v>8319</v>
      </c>
      <c r="R5112" t="s">
        <v>8321</v>
      </c>
      <c r="S5112" s="9">
        <f t="shared" si="288"/>
        <v>25569</v>
      </c>
      <c r="T5112" s="10">
        <f t="shared" si="289"/>
        <v>25569</v>
      </c>
    </row>
    <row r="5113" spans="17:20" x14ac:dyDescent="0.2">
      <c r="Q5113" t="s">
        <v>8319</v>
      </c>
      <c r="R5113" t="s">
        <v>8321</v>
      </c>
      <c r="S5113" s="9">
        <f t="shared" si="288"/>
        <v>25569</v>
      </c>
      <c r="T5113" s="10">
        <f t="shared" si="289"/>
        <v>25569</v>
      </c>
    </row>
    <row r="5114" spans="17:20" x14ac:dyDescent="0.2">
      <c r="Q5114" t="s">
        <v>8319</v>
      </c>
      <c r="R5114" t="s">
        <v>8321</v>
      </c>
      <c r="S5114" s="9">
        <f t="shared" si="288"/>
        <v>25569</v>
      </c>
      <c r="T5114" s="10">
        <f t="shared" si="289"/>
        <v>25569</v>
      </c>
    </row>
    <row r="5115" spans="17:20" x14ac:dyDescent="0.2">
      <c r="Q5115" t="s">
        <v>8319</v>
      </c>
      <c r="R5115" t="s">
        <v>8321</v>
      </c>
      <c r="S5115" s="9">
        <f t="shared" si="288"/>
        <v>25569</v>
      </c>
      <c r="T5115" s="10">
        <f t="shared" si="289"/>
        <v>25569</v>
      </c>
    </row>
    <row r="5116" spans="17:20" x14ac:dyDescent="0.2">
      <c r="Q5116" t="s">
        <v>8319</v>
      </c>
      <c r="R5116" t="s">
        <v>8321</v>
      </c>
      <c r="S5116" s="9">
        <f t="shared" si="288"/>
        <v>25569</v>
      </c>
      <c r="T5116" s="10">
        <f t="shared" si="289"/>
        <v>25569</v>
      </c>
    </row>
    <row r="5117" spans="17:20" x14ac:dyDescent="0.2">
      <c r="Q5117" t="s">
        <v>8319</v>
      </c>
      <c r="R5117" t="s">
        <v>8321</v>
      </c>
      <c r="S5117" s="9">
        <f t="shared" si="288"/>
        <v>25569</v>
      </c>
      <c r="T5117" s="10">
        <f t="shared" si="289"/>
        <v>25569</v>
      </c>
    </row>
    <row r="5118" spans="17:20" x14ac:dyDescent="0.2">
      <c r="Q5118" t="s">
        <v>8319</v>
      </c>
      <c r="R5118" t="s">
        <v>8321</v>
      </c>
      <c r="S5118" s="9">
        <f t="shared" si="288"/>
        <v>25569</v>
      </c>
      <c r="T5118" s="10">
        <f t="shared" si="289"/>
        <v>25569</v>
      </c>
    </row>
    <row r="5119" spans="17:20" x14ac:dyDescent="0.2">
      <c r="Q5119" t="s">
        <v>8319</v>
      </c>
      <c r="R5119" t="s">
        <v>8321</v>
      </c>
      <c r="S5119" s="9">
        <f t="shared" si="288"/>
        <v>25569</v>
      </c>
      <c r="T5119" s="10">
        <f t="shared" si="289"/>
        <v>25569</v>
      </c>
    </row>
    <row r="5120" spans="17:20" x14ac:dyDescent="0.2">
      <c r="Q5120" t="s">
        <v>8319</v>
      </c>
      <c r="R5120" t="s">
        <v>8321</v>
      </c>
      <c r="S5120" s="9">
        <f t="shared" si="288"/>
        <v>25569</v>
      </c>
      <c r="T5120" s="10">
        <f t="shared" si="289"/>
        <v>25569</v>
      </c>
    </row>
    <row r="5121" spans="17:20" x14ac:dyDescent="0.2">
      <c r="Q5121" t="s">
        <v>8319</v>
      </c>
      <c r="R5121" t="s">
        <v>8321</v>
      </c>
      <c r="S5121" s="9">
        <f t="shared" si="288"/>
        <v>25569</v>
      </c>
      <c r="T5121" s="10">
        <f t="shared" si="289"/>
        <v>25569</v>
      </c>
    </row>
    <row r="5122" spans="17:20" x14ac:dyDescent="0.2">
      <c r="Q5122" t="s">
        <v>8319</v>
      </c>
      <c r="R5122" t="s">
        <v>8321</v>
      </c>
      <c r="S5122" s="9">
        <f t="shared" si="288"/>
        <v>25569</v>
      </c>
      <c r="T5122" s="10">
        <f t="shared" si="289"/>
        <v>25569</v>
      </c>
    </row>
    <row r="5123" spans="17:20" x14ac:dyDescent="0.2">
      <c r="Q5123" t="s">
        <v>8319</v>
      </c>
      <c r="R5123" t="s">
        <v>8321</v>
      </c>
      <c r="S5123" s="9">
        <f t="shared" ref="S5123:S5186" si="290">((I5123/86400)+DATE(1970,1,1))</f>
        <v>25569</v>
      </c>
      <c r="T5123" s="10">
        <f t="shared" ref="T5123:T5186" si="291">((J5123/86400)+DATE(1970,1,1))</f>
        <v>25569</v>
      </c>
    </row>
    <row r="5124" spans="17:20" x14ac:dyDescent="0.2">
      <c r="Q5124" t="s">
        <v>8319</v>
      </c>
      <c r="R5124" t="s">
        <v>8321</v>
      </c>
      <c r="S5124" s="9">
        <f t="shared" si="290"/>
        <v>25569</v>
      </c>
      <c r="T5124" s="10">
        <f t="shared" si="291"/>
        <v>25569</v>
      </c>
    </row>
    <row r="5125" spans="17:20" x14ac:dyDescent="0.2">
      <c r="Q5125" t="s">
        <v>8319</v>
      </c>
      <c r="R5125" t="s">
        <v>8321</v>
      </c>
      <c r="S5125" s="9">
        <f t="shared" si="290"/>
        <v>25569</v>
      </c>
      <c r="T5125" s="10">
        <f t="shared" si="291"/>
        <v>25569</v>
      </c>
    </row>
    <row r="5126" spans="17:20" x14ac:dyDescent="0.2">
      <c r="Q5126" t="s">
        <v>8319</v>
      </c>
      <c r="R5126" t="s">
        <v>8321</v>
      </c>
      <c r="S5126" s="9">
        <f t="shared" si="290"/>
        <v>25569</v>
      </c>
      <c r="T5126" s="10">
        <f t="shared" si="291"/>
        <v>25569</v>
      </c>
    </row>
    <row r="5127" spans="17:20" x14ac:dyDescent="0.2">
      <c r="Q5127" t="s">
        <v>8319</v>
      </c>
      <c r="R5127" t="s">
        <v>8321</v>
      </c>
      <c r="S5127" s="9">
        <f t="shared" si="290"/>
        <v>25569</v>
      </c>
      <c r="T5127" s="10">
        <f t="shared" si="291"/>
        <v>25569</v>
      </c>
    </row>
    <row r="5128" spans="17:20" x14ac:dyDescent="0.2">
      <c r="Q5128" t="s">
        <v>8319</v>
      </c>
      <c r="R5128" t="s">
        <v>8321</v>
      </c>
      <c r="S5128" s="9">
        <f t="shared" si="290"/>
        <v>25569</v>
      </c>
      <c r="T5128" s="10">
        <f t="shared" si="291"/>
        <v>25569</v>
      </c>
    </row>
    <row r="5129" spans="17:20" x14ac:dyDescent="0.2">
      <c r="Q5129" t="s">
        <v>8319</v>
      </c>
      <c r="R5129" t="s">
        <v>8321</v>
      </c>
      <c r="S5129" s="9">
        <f t="shared" si="290"/>
        <v>25569</v>
      </c>
      <c r="T5129" s="10">
        <f t="shared" si="291"/>
        <v>25569</v>
      </c>
    </row>
    <row r="5130" spans="17:20" x14ac:dyDescent="0.2">
      <c r="Q5130" t="s">
        <v>8319</v>
      </c>
      <c r="R5130" t="s">
        <v>8321</v>
      </c>
      <c r="S5130" s="9">
        <f t="shared" si="290"/>
        <v>25569</v>
      </c>
      <c r="T5130" s="10">
        <f t="shared" si="291"/>
        <v>25569</v>
      </c>
    </row>
    <row r="5131" spans="17:20" x14ac:dyDescent="0.2">
      <c r="Q5131" t="s">
        <v>8319</v>
      </c>
      <c r="R5131" t="s">
        <v>8321</v>
      </c>
      <c r="S5131" s="9">
        <f t="shared" si="290"/>
        <v>25569</v>
      </c>
      <c r="T5131" s="10">
        <f t="shared" si="291"/>
        <v>25569</v>
      </c>
    </row>
    <row r="5132" spans="17:20" x14ac:dyDescent="0.2">
      <c r="Q5132" t="s">
        <v>8319</v>
      </c>
      <c r="R5132" t="s">
        <v>8321</v>
      </c>
      <c r="S5132" s="9">
        <f t="shared" si="290"/>
        <v>25569</v>
      </c>
      <c r="T5132" s="10">
        <f t="shared" si="291"/>
        <v>25569</v>
      </c>
    </row>
    <row r="5133" spans="17:20" x14ac:dyDescent="0.2">
      <c r="Q5133" t="s">
        <v>8319</v>
      </c>
      <c r="R5133" t="s">
        <v>8321</v>
      </c>
      <c r="S5133" s="9">
        <f t="shared" si="290"/>
        <v>25569</v>
      </c>
      <c r="T5133" s="10">
        <f t="shared" si="291"/>
        <v>25569</v>
      </c>
    </row>
    <row r="5134" spans="17:20" x14ac:dyDescent="0.2">
      <c r="Q5134" t="s">
        <v>8319</v>
      </c>
      <c r="R5134" t="s">
        <v>8321</v>
      </c>
      <c r="S5134" s="9">
        <f t="shared" si="290"/>
        <v>25569</v>
      </c>
      <c r="T5134" s="10">
        <f t="shared" si="291"/>
        <v>25569</v>
      </c>
    </row>
    <row r="5135" spans="17:20" x14ac:dyDescent="0.2">
      <c r="Q5135" t="s">
        <v>8319</v>
      </c>
      <c r="R5135" t="s">
        <v>8321</v>
      </c>
      <c r="S5135" s="9">
        <f t="shared" si="290"/>
        <v>25569</v>
      </c>
      <c r="T5135" s="10">
        <f t="shared" si="291"/>
        <v>25569</v>
      </c>
    </row>
    <row r="5136" spans="17:20" x14ac:dyDescent="0.2">
      <c r="Q5136" t="s">
        <v>8325</v>
      </c>
      <c r="R5136" t="s">
        <v>8330</v>
      </c>
      <c r="S5136" s="9">
        <f t="shared" si="290"/>
        <v>25569</v>
      </c>
      <c r="T5136" s="10">
        <f t="shared" si="291"/>
        <v>25569</v>
      </c>
    </row>
    <row r="5137" spans="17:20" x14ac:dyDescent="0.2">
      <c r="Q5137" t="s">
        <v>8325</v>
      </c>
      <c r="R5137" t="s">
        <v>8330</v>
      </c>
      <c r="S5137" s="9">
        <f t="shared" si="290"/>
        <v>25569</v>
      </c>
      <c r="T5137" s="10">
        <f t="shared" si="291"/>
        <v>25569</v>
      </c>
    </row>
    <row r="5138" spans="17:20" x14ac:dyDescent="0.2">
      <c r="Q5138" t="s">
        <v>8325</v>
      </c>
      <c r="R5138" t="s">
        <v>8330</v>
      </c>
      <c r="S5138" s="9">
        <f t="shared" si="290"/>
        <v>25569</v>
      </c>
      <c r="T5138" s="10">
        <f t="shared" si="291"/>
        <v>25569</v>
      </c>
    </row>
    <row r="5139" spans="17:20" x14ac:dyDescent="0.2">
      <c r="Q5139" t="s">
        <v>8325</v>
      </c>
      <c r="R5139" t="s">
        <v>8330</v>
      </c>
      <c r="S5139" s="9">
        <f t="shared" si="290"/>
        <v>25569</v>
      </c>
      <c r="T5139" s="10">
        <f t="shared" si="291"/>
        <v>25569</v>
      </c>
    </row>
    <row r="5140" spans="17:20" x14ac:dyDescent="0.2">
      <c r="Q5140" t="s">
        <v>8325</v>
      </c>
      <c r="R5140" t="s">
        <v>8330</v>
      </c>
      <c r="S5140" s="9">
        <f t="shared" si="290"/>
        <v>25569</v>
      </c>
      <c r="T5140" s="10">
        <f t="shared" si="291"/>
        <v>25569</v>
      </c>
    </row>
    <row r="5141" spans="17:20" x14ac:dyDescent="0.2">
      <c r="Q5141" t="s">
        <v>8325</v>
      </c>
      <c r="R5141" t="s">
        <v>8330</v>
      </c>
      <c r="S5141" s="9">
        <f t="shared" si="290"/>
        <v>25569</v>
      </c>
      <c r="T5141" s="10">
        <f t="shared" si="291"/>
        <v>25569</v>
      </c>
    </row>
    <row r="5142" spans="17:20" x14ac:dyDescent="0.2">
      <c r="Q5142" t="s">
        <v>8325</v>
      </c>
      <c r="R5142" t="s">
        <v>8330</v>
      </c>
      <c r="S5142" s="9">
        <f t="shared" si="290"/>
        <v>25569</v>
      </c>
      <c r="T5142" s="10">
        <f t="shared" si="291"/>
        <v>25569</v>
      </c>
    </row>
    <row r="5143" spans="17:20" x14ac:dyDescent="0.2">
      <c r="Q5143" t="s">
        <v>8325</v>
      </c>
      <c r="R5143" t="s">
        <v>8330</v>
      </c>
      <c r="S5143" s="9">
        <f t="shared" si="290"/>
        <v>25569</v>
      </c>
      <c r="T5143" s="10">
        <f t="shared" si="291"/>
        <v>25569</v>
      </c>
    </row>
    <row r="5144" spans="17:20" x14ac:dyDescent="0.2">
      <c r="Q5144" t="s">
        <v>8325</v>
      </c>
      <c r="R5144" t="s">
        <v>8330</v>
      </c>
      <c r="S5144" s="9">
        <f t="shared" si="290"/>
        <v>25569</v>
      </c>
      <c r="T5144" s="10">
        <f t="shared" si="291"/>
        <v>25569</v>
      </c>
    </row>
    <row r="5145" spans="17:20" x14ac:dyDescent="0.2">
      <c r="Q5145" t="s">
        <v>8325</v>
      </c>
      <c r="R5145" t="s">
        <v>8330</v>
      </c>
      <c r="S5145" s="9">
        <f t="shared" si="290"/>
        <v>25569</v>
      </c>
      <c r="T5145" s="10">
        <f t="shared" si="291"/>
        <v>25569</v>
      </c>
    </row>
    <row r="5146" spans="17:20" x14ac:dyDescent="0.2">
      <c r="Q5146" t="s">
        <v>8325</v>
      </c>
      <c r="R5146" t="s">
        <v>8330</v>
      </c>
      <c r="S5146" s="9">
        <f t="shared" si="290"/>
        <v>25569</v>
      </c>
      <c r="T5146" s="10">
        <f t="shared" si="291"/>
        <v>25569</v>
      </c>
    </row>
    <row r="5147" spans="17:20" x14ac:dyDescent="0.2">
      <c r="Q5147" t="s">
        <v>8325</v>
      </c>
      <c r="R5147" t="s">
        <v>8330</v>
      </c>
      <c r="S5147" s="9">
        <f t="shared" si="290"/>
        <v>25569</v>
      </c>
      <c r="T5147" s="10">
        <f t="shared" si="291"/>
        <v>25569</v>
      </c>
    </row>
    <row r="5148" spans="17:20" x14ac:dyDescent="0.2">
      <c r="Q5148" t="s">
        <v>8325</v>
      </c>
      <c r="R5148" t="s">
        <v>8330</v>
      </c>
      <c r="S5148" s="9">
        <f t="shared" si="290"/>
        <v>25569</v>
      </c>
      <c r="T5148" s="10">
        <f t="shared" si="291"/>
        <v>25569</v>
      </c>
    </row>
    <row r="5149" spans="17:20" x14ac:dyDescent="0.2">
      <c r="Q5149" t="s">
        <v>8325</v>
      </c>
      <c r="R5149" t="s">
        <v>8330</v>
      </c>
      <c r="S5149" s="9">
        <f t="shared" si="290"/>
        <v>25569</v>
      </c>
      <c r="T5149" s="10">
        <f t="shared" si="291"/>
        <v>25569</v>
      </c>
    </row>
    <row r="5150" spans="17:20" x14ac:dyDescent="0.2">
      <c r="Q5150" t="s">
        <v>8325</v>
      </c>
      <c r="R5150" t="s">
        <v>8330</v>
      </c>
      <c r="S5150" s="9">
        <f t="shared" si="290"/>
        <v>25569</v>
      </c>
      <c r="T5150" s="10">
        <f t="shared" si="291"/>
        <v>25569</v>
      </c>
    </row>
    <row r="5151" spans="17:20" x14ac:dyDescent="0.2">
      <c r="Q5151" t="s">
        <v>8325</v>
      </c>
      <c r="R5151" t="s">
        <v>8330</v>
      </c>
      <c r="S5151" s="9">
        <f t="shared" si="290"/>
        <v>25569</v>
      </c>
      <c r="T5151" s="10">
        <f t="shared" si="291"/>
        <v>25569</v>
      </c>
    </row>
    <row r="5152" spans="17:20" x14ac:dyDescent="0.2">
      <c r="Q5152" t="s">
        <v>8325</v>
      </c>
      <c r="R5152" t="s">
        <v>8330</v>
      </c>
      <c r="S5152" s="9">
        <f t="shared" si="290"/>
        <v>25569</v>
      </c>
      <c r="T5152" s="10">
        <f t="shared" si="291"/>
        <v>25569</v>
      </c>
    </row>
    <row r="5153" spans="17:20" x14ac:dyDescent="0.2">
      <c r="Q5153" t="s">
        <v>8325</v>
      </c>
      <c r="R5153" t="s">
        <v>8330</v>
      </c>
      <c r="S5153" s="9">
        <f t="shared" si="290"/>
        <v>25569</v>
      </c>
      <c r="T5153" s="10">
        <f t="shared" si="291"/>
        <v>25569</v>
      </c>
    </row>
    <row r="5154" spans="17:20" x14ac:dyDescent="0.2">
      <c r="Q5154" t="s">
        <v>8325</v>
      </c>
      <c r="R5154" t="s">
        <v>8330</v>
      </c>
      <c r="S5154" s="9">
        <f t="shared" si="290"/>
        <v>25569</v>
      </c>
      <c r="T5154" s="10">
        <f t="shared" si="291"/>
        <v>25569</v>
      </c>
    </row>
    <row r="5155" spans="17:20" x14ac:dyDescent="0.2">
      <c r="Q5155" t="s">
        <v>8325</v>
      </c>
      <c r="R5155" t="s">
        <v>8330</v>
      </c>
      <c r="S5155" s="9">
        <f t="shared" si="290"/>
        <v>25569</v>
      </c>
      <c r="T5155" s="10">
        <f t="shared" si="291"/>
        <v>25569</v>
      </c>
    </row>
    <row r="5156" spans="17:20" x14ac:dyDescent="0.2">
      <c r="Q5156" t="s">
        <v>8331</v>
      </c>
      <c r="R5156" t="s">
        <v>8332</v>
      </c>
      <c r="S5156" s="9">
        <f t="shared" si="290"/>
        <v>25569</v>
      </c>
      <c r="T5156" s="10">
        <f t="shared" si="291"/>
        <v>25569</v>
      </c>
    </row>
    <row r="5157" spans="17:20" x14ac:dyDescent="0.2">
      <c r="Q5157" t="s">
        <v>8331</v>
      </c>
      <c r="R5157" t="s">
        <v>8332</v>
      </c>
      <c r="S5157" s="9">
        <f t="shared" si="290"/>
        <v>25569</v>
      </c>
      <c r="T5157" s="10">
        <f t="shared" si="291"/>
        <v>25569</v>
      </c>
    </row>
    <row r="5158" spans="17:20" x14ac:dyDescent="0.2">
      <c r="Q5158" t="s">
        <v>8331</v>
      </c>
      <c r="R5158" t="s">
        <v>8332</v>
      </c>
      <c r="S5158" s="9">
        <f t="shared" si="290"/>
        <v>25569</v>
      </c>
      <c r="T5158" s="10">
        <f t="shared" si="291"/>
        <v>25569</v>
      </c>
    </row>
    <row r="5159" spans="17:20" x14ac:dyDescent="0.2">
      <c r="Q5159" t="s">
        <v>8331</v>
      </c>
      <c r="R5159" t="s">
        <v>8332</v>
      </c>
      <c r="S5159" s="9">
        <f t="shared" si="290"/>
        <v>25569</v>
      </c>
      <c r="T5159" s="10">
        <f t="shared" si="291"/>
        <v>25569</v>
      </c>
    </row>
    <row r="5160" spans="17:20" x14ac:dyDescent="0.2">
      <c r="Q5160" t="s">
        <v>8331</v>
      </c>
      <c r="R5160" t="s">
        <v>8332</v>
      </c>
      <c r="S5160" s="9">
        <f t="shared" si="290"/>
        <v>25569</v>
      </c>
      <c r="T5160" s="10">
        <f t="shared" si="291"/>
        <v>25569</v>
      </c>
    </row>
    <row r="5161" spans="17:20" x14ac:dyDescent="0.2">
      <c r="Q5161" t="s">
        <v>8331</v>
      </c>
      <c r="R5161" t="s">
        <v>8332</v>
      </c>
      <c r="S5161" s="9">
        <f t="shared" si="290"/>
        <v>25569</v>
      </c>
      <c r="T5161" s="10">
        <f t="shared" si="291"/>
        <v>25569</v>
      </c>
    </row>
    <row r="5162" spans="17:20" x14ac:dyDescent="0.2">
      <c r="Q5162" t="s">
        <v>8331</v>
      </c>
      <c r="R5162" t="s">
        <v>8332</v>
      </c>
      <c r="S5162" s="9">
        <f t="shared" si="290"/>
        <v>25569</v>
      </c>
      <c r="T5162" s="10">
        <f t="shared" si="291"/>
        <v>25569</v>
      </c>
    </row>
    <row r="5163" spans="17:20" x14ac:dyDescent="0.2">
      <c r="Q5163" t="s">
        <v>8331</v>
      </c>
      <c r="R5163" t="s">
        <v>8332</v>
      </c>
      <c r="S5163" s="9">
        <f t="shared" si="290"/>
        <v>25569</v>
      </c>
      <c r="T5163" s="10">
        <f t="shared" si="291"/>
        <v>25569</v>
      </c>
    </row>
    <row r="5164" spans="17:20" x14ac:dyDescent="0.2">
      <c r="Q5164" t="s">
        <v>8331</v>
      </c>
      <c r="R5164" t="s">
        <v>8332</v>
      </c>
      <c r="S5164" s="9">
        <f t="shared" si="290"/>
        <v>25569</v>
      </c>
      <c r="T5164" s="10">
        <f t="shared" si="291"/>
        <v>25569</v>
      </c>
    </row>
    <row r="5165" spans="17:20" x14ac:dyDescent="0.2">
      <c r="Q5165" t="s">
        <v>8331</v>
      </c>
      <c r="R5165" t="s">
        <v>8332</v>
      </c>
      <c r="S5165" s="9">
        <f t="shared" si="290"/>
        <v>25569</v>
      </c>
      <c r="T5165" s="10">
        <f t="shared" si="291"/>
        <v>25569</v>
      </c>
    </row>
    <row r="5166" spans="17:20" x14ac:dyDescent="0.2">
      <c r="Q5166" t="s">
        <v>8331</v>
      </c>
      <c r="R5166" t="s">
        <v>8332</v>
      </c>
      <c r="S5166" s="9">
        <f t="shared" si="290"/>
        <v>25569</v>
      </c>
      <c r="T5166" s="10">
        <f t="shared" si="291"/>
        <v>25569</v>
      </c>
    </row>
    <row r="5167" spans="17:20" x14ac:dyDescent="0.2">
      <c r="Q5167" t="s">
        <v>8331</v>
      </c>
      <c r="R5167" t="s">
        <v>8332</v>
      </c>
      <c r="S5167" s="9">
        <f t="shared" si="290"/>
        <v>25569</v>
      </c>
      <c r="T5167" s="10">
        <f t="shared" si="291"/>
        <v>25569</v>
      </c>
    </row>
    <row r="5168" spans="17:20" x14ac:dyDescent="0.2">
      <c r="Q5168" t="s">
        <v>8331</v>
      </c>
      <c r="R5168" t="s">
        <v>8332</v>
      </c>
      <c r="S5168" s="9">
        <f t="shared" si="290"/>
        <v>25569</v>
      </c>
      <c r="T5168" s="10">
        <f t="shared" si="291"/>
        <v>25569</v>
      </c>
    </row>
    <row r="5169" spans="17:20" x14ac:dyDescent="0.2">
      <c r="Q5169" t="s">
        <v>8331</v>
      </c>
      <c r="R5169" t="s">
        <v>8332</v>
      </c>
      <c r="S5169" s="9">
        <f t="shared" si="290"/>
        <v>25569</v>
      </c>
      <c r="T5169" s="10">
        <f t="shared" si="291"/>
        <v>25569</v>
      </c>
    </row>
    <row r="5170" spans="17:20" x14ac:dyDescent="0.2">
      <c r="Q5170" t="s">
        <v>8331</v>
      </c>
      <c r="R5170" t="s">
        <v>8332</v>
      </c>
      <c r="S5170" s="9">
        <f t="shared" si="290"/>
        <v>25569</v>
      </c>
      <c r="T5170" s="10">
        <f t="shared" si="291"/>
        <v>25569</v>
      </c>
    </row>
    <row r="5171" spans="17:20" x14ac:dyDescent="0.2">
      <c r="Q5171" t="s">
        <v>8331</v>
      </c>
      <c r="R5171" t="s">
        <v>8332</v>
      </c>
      <c r="S5171" s="9">
        <f t="shared" si="290"/>
        <v>25569</v>
      </c>
      <c r="T5171" s="10">
        <f t="shared" si="291"/>
        <v>25569</v>
      </c>
    </row>
    <row r="5172" spans="17:20" x14ac:dyDescent="0.2">
      <c r="Q5172" t="s">
        <v>8331</v>
      </c>
      <c r="R5172" t="s">
        <v>8332</v>
      </c>
      <c r="S5172" s="9">
        <f t="shared" si="290"/>
        <v>25569</v>
      </c>
      <c r="T5172" s="10">
        <f t="shared" si="291"/>
        <v>25569</v>
      </c>
    </row>
    <row r="5173" spans="17:20" x14ac:dyDescent="0.2">
      <c r="Q5173" t="s">
        <v>8331</v>
      </c>
      <c r="R5173" t="s">
        <v>8332</v>
      </c>
      <c r="S5173" s="9">
        <f t="shared" si="290"/>
        <v>25569</v>
      </c>
      <c r="T5173" s="10">
        <f t="shared" si="291"/>
        <v>25569</v>
      </c>
    </row>
    <row r="5174" spans="17:20" x14ac:dyDescent="0.2">
      <c r="Q5174" t="s">
        <v>8331</v>
      </c>
      <c r="R5174" t="s">
        <v>8332</v>
      </c>
      <c r="S5174" s="9">
        <f t="shared" si="290"/>
        <v>25569</v>
      </c>
      <c r="T5174" s="10">
        <f t="shared" si="291"/>
        <v>25569</v>
      </c>
    </row>
    <row r="5175" spans="17:20" x14ac:dyDescent="0.2">
      <c r="Q5175" t="s">
        <v>8331</v>
      </c>
      <c r="R5175" t="s">
        <v>8332</v>
      </c>
      <c r="S5175" s="9">
        <f t="shared" si="290"/>
        <v>25569</v>
      </c>
      <c r="T5175" s="10">
        <f t="shared" si="291"/>
        <v>25569</v>
      </c>
    </row>
    <row r="5176" spans="17:20" x14ac:dyDescent="0.2">
      <c r="Q5176" t="s">
        <v>8331</v>
      </c>
      <c r="R5176" t="s">
        <v>8332</v>
      </c>
      <c r="S5176" s="9">
        <f t="shared" si="290"/>
        <v>25569</v>
      </c>
      <c r="T5176" s="10">
        <f t="shared" si="291"/>
        <v>25569</v>
      </c>
    </row>
    <row r="5177" spans="17:20" x14ac:dyDescent="0.2">
      <c r="Q5177" t="s">
        <v>8331</v>
      </c>
      <c r="R5177" t="s">
        <v>8332</v>
      </c>
      <c r="S5177" s="9">
        <f t="shared" si="290"/>
        <v>25569</v>
      </c>
      <c r="T5177" s="10">
        <f t="shared" si="291"/>
        <v>25569</v>
      </c>
    </row>
    <row r="5178" spans="17:20" x14ac:dyDescent="0.2">
      <c r="Q5178" t="s">
        <v>8331</v>
      </c>
      <c r="R5178" t="s">
        <v>8332</v>
      </c>
      <c r="S5178" s="9">
        <f t="shared" si="290"/>
        <v>25569</v>
      </c>
      <c r="T5178" s="10">
        <f t="shared" si="291"/>
        <v>25569</v>
      </c>
    </row>
    <row r="5179" spans="17:20" x14ac:dyDescent="0.2">
      <c r="Q5179" t="s">
        <v>8331</v>
      </c>
      <c r="R5179" t="s">
        <v>8332</v>
      </c>
      <c r="S5179" s="9">
        <f t="shared" si="290"/>
        <v>25569</v>
      </c>
      <c r="T5179" s="10">
        <f t="shared" si="291"/>
        <v>25569</v>
      </c>
    </row>
    <row r="5180" spans="17:20" x14ac:dyDescent="0.2">
      <c r="Q5180" t="s">
        <v>8333</v>
      </c>
      <c r="R5180" t="s">
        <v>8334</v>
      </c>
      <c r="S5180" s="9">
        <f t="shared" si="290"/>
        <v>25569</v>
      </c>
      <c r="T5180" s="10">
        <f t="shared" si="291"/>
        <v>25569</v>
      </c>
    </row>
    <row r="5181" spans="17:20" x14ac:dyDescent="0.2">
      <c r="Q5181" t="s">
        <v>8333</v>
      </c>
      <c r="R5181" t="s">
        <v>8334</v>
      </c>
      <c r="S5181" s="9">
        <f t="shared" si="290"/>
        <v>25569</v>
      </c>
      <c r="T5181" s="10">
        <f t="shared" si="291"/>
        <v>25569</v>
      </c>
    </row>
    <row r="5182" spans="17:20" x14ac:dyDescent="0.2">
      <c r="Q5182" t="s">
        <v>8333</v>
      </c>
      <c r="R5182" t="s">
        <v>8334</v>
      </c>
      <c r="S5182" s="9">
        <f t="shared" si="290"/>
        <v>25569</v>
      </c>
      <c r="T5182" s="10">
        <f t="shared" si="291"/>
        <v>25569</v>
      </c>
    </row>
    <row r="5183" spans="17:20" x14ac:dyDescent="0.2">
      <c r="Q5183" t="s">
        <v>8333</v>
      </c>
      <c r="R5183" t="s">
        <v>8334</v>
      </c>
      <c r="S5183" s="9">
        <f t="shared" si="290"/>
        <v>25569</v>
      </c>
      <c r="T5183" s="10">
        <f t="shared" si="291"/>
        <v>25569</v>
      </c>
    </row>
    <row r="5184" spans="17:20" x14ac:dyDescent="0.2">
      <c r="Q5184" t="s">
        <v>8333</v>
      </c>
      <c r="R5184" t="s">
        <v>8334</v>
      </c>
      <c r="S5184" s="9">
        <f t="shared" si="290"/>
        <v>25569</v>
      </c>
      <c r="T5184" s="10">
        <f t="shared" si="291"/>
        <v>25569</v>
      </c>
    </row>
    <row r="5185" spans="17:20" x14ac:dyDescent="0.2">
      <c r="Q5185" t="s">
        <v>8333</v>
      </c>
      <c r="R5185" t="s">
        <v>8334</v>
      </c>
      <c r="S5185" s="9">
        <f t="shared" si="290"/>
        <v>25569</v>
      </c>
      <c r="T5185" s="10">
        <f t="shared" si="291"/>
        <v>25569</v>
      </c>
    </row>
    <row r="5186" spans="17:20" x14ac:dyDescent="0.2">
      <c r="Q5186" t="s">
        <v>8333</v>
      </c>
      <c r="R5186" t="s">
        <v>8334</v>
      </c>
      <c r="S5186" s="9">
        <f t="shared" si="290"/>
        <v>25569</v>
      </c>
      <c r="T5186" s="10">
        <f t="shared" si="291"/>
        <v>25569</v>
      </c>
    </row>
    <row r="5187" spans="17:20" x14ac:dyDescent="0.2">
      <c r="Q5187" t="s">
        <v>8333</v>
      </c>
      <c r="R5187" t="s">
        <v>8334</v>
      </c>
      <c r="S5187" s="9">
        <f t="shared" ref="S5187:S5250" si="292">((I5187/86400)+DATE(1970,1,1))</f>
        <v>25569</v>
      </c>
      <c r="T5187" s="10">
        <f t="shared" ref="T5187:T5250" si="293">((J5187/86400)+DATE(1970,1,1))</f>
        <v>25569</v>
      </c>
    </row>
    <row r="5188" spans="17:20" x14ac:dyDescent="0.2">
      <c r="Q5188" t="s">
        <v>8333</v>
      </c>
      <c r="R5188" t="s">
        <v>8334</v>
      </c>
      <c r="S5188" s="9">
        <f t="shared" si="292"/>
        <v>25569</v>
      </c>
      <c r="T5188" s="10">
        <f t="shared" si="293"/>
        <v>25569</v>
      </c>
    </row>
    <row r="5189" spans="17:20" x14ac:dyDescent="0.2">
      <c r="Q5189" t="s">
        <v>8333</v>
      </c>
      <c r="R5189" t="s">
        <v>8334</v>
      </c>
      <c r="S5189" s="9">
        <f t="shared" si="292"/>
        <v>25569</v>
      </c>
      <c r="T5189" s="10">
        <f t="shared" si="293"/>
        <v>25569</v>
      </c>
    </row>
    <row r="5190" spans="17:20" x14ac:dyDescent="0.2">
      <c r="Q5190" t="s">
        <v>8333</v>
      </c>
      <c r="R5190" t="s">
        <v>8334</v>
      </c>
      <c r="S5190" s="9">
        <f t="shared" si="292"/>
        <v>25569</v>
      </c>
      <c r="T5190" s="10">
        <f t="shared" si="293"/>
        <v>25569</v>
      </c>
    </row>
    <row r="5191" spans="17:20" x14ac:dyDescent="0.2">
      <c r="Q5191" t="s">
        <v>8333</v>
      </c>
      <c r="R5191" t="s">
        <v>8334</v>
      </c>
      <c r="S5191" s="9">
        <f t="shared" si="292"/>
        <v>25569</v>
      </c>
      <c r="T5191" s="10">
        <f t="shared" si="293"/>
        <v>25569</v>
      </c>
    </row>
    <row r="5192" spans="17:20" x14ac:dyDescent="0.2">
      <c r="Q5192" t="s">
        <v>8333</v>
      </c>
      <c r="R5192" t="s">
        <v>8334</v>
      </c>
      <c r="S5192" s="9">
        <f t="shared" si="292"/>
        <v>25569</v>
      </c>
      <c r="T5192" s="10">
        <f t="shared" si="293"/>
        <v>25569</v>
      </c>
    </row>
    <row r="5193" spans="17:20" x14ac:dyDescent="0.2">
      <c r="Q5193" t="s">
        <v>8333</v>
      </c>
      <c r="R5193" t="s">
        <v>8334</v>
      </c>
      <c r="S5193" s="9">
        <f t="shared" si="292"/>
        <v>25569</v>
      </c>
      <c r="T5193" s="10">
        <f t="shared" si="293"/>
        <v>25569</v>
      </c>
    </row>
    <row r="5194" spans="17:20" x14ac:dyDescent="0.2">
      <c r="Q5194" t="s">
        <v>8333</v>
      </c>
      <c r="R5194" t="s">
        <v>8334</v>
      </c>
      <c r="S5194" s="9">
        <f t="shared" si="292"/>
        <v>25569</v>
      </c>
      <c r="T5194" s="10">
        <f t="shared" si="293"/>
        <v>25569</v>
      </c>
    </row>
    <row r="5195" spans="17:20" x14ac:dyDescent="0.2">
      <c r="Q5195" t="s">
        <v>8333</v>
      </c>
      <c r="R5195" t="s">
        <v>8334</v>
      </c>
      <c r="S5195" s="9">
        <f t="shared" si="292"/>
        <v>25569</v>
      </c>
      <c r="T5195" s="10">
        <f t="shared" si="293"/>
        <v>25569</v>
      </c>
    </row>
    <row r="5196" spans="17:20" x14ac:dyDescent="0.2">
      <c r="Q5196" t="s">
        <v>8333</v>
      </c>
      <c r="R5196" t="s">
        <v>8334</v>
      </c>
      <c r="S5196" s="9">
        <f t="shared" si="292"/>
        <v>25569</v>
      </c>
      <c r="T5196" s="10">
        <f t="shared" si="293"/>
        <v>25569</v>
      </c>
    </row>
    <row r="5197" spans="17:20" x14ac:dyDescent="0.2">
      <c r="Q5197" t="s">
        <v>8333</v>
      </c>
      <c r="R5197" t="s">
        <v>8334</v>
      </c>
      <c r="S5197" s="9">
        <f t="shared" si="292"/>
        <v>25569</v>
      </c>
      <c r="T5197" s="10">
        <f t="shared" si="293"/>
        <v>25569</v>
      </c>
    </row>
    <row r="5198" spans="17:20" x14ac:dyDescent="0.2">
      <c r="Q5198" t="s">
        <v>8333</v>
      </c>
      <c r="R5198" t="s">
        <v>8334</v>
      </c>
      <c r="S5198" s="9">
        <f t="shared" si="292"/>
        <v>25569</v>
      </c>
      <c r="T5198" s="10">
        <f t="shared" si="293"/>
        <v>25569</v>
      </c>
    </row>
    <row r="5199" spans="17:20" x14ac:dyDescent="0.2">
      <c r="Q5199" t="s">
        <v>8333</v>
      </c>
      <c r="R5199" t="s">
        <v>8334</v>
      </c>
      <c r="S5199" s="9">
        <f t="shared" si="292"/>
        <v>25569</v>
      </c>
      <c r="T5199" s="10">
        <f t="shared" si="293"/>
        <v>25569</v>
      </c>
    </row>
    <row r="5200" spans="17:20" x14ac:dyDescent="0.2">
      <c r="Q5200" t="s">
        <v>8333</v>
      </c>
      <c r="R5200" t="s">
        <v>8334</v>
      </c>
      <c r="S5200" s="9">
        <f t="shared" si="292"/>
        <v>25569</v>
      </c>
      <c r="T5200" s="10">
        <f t="shared" si="293"/>
        <v>25569</v>
      </c>
    </row>
    <row r="5201" spans="17:20" x14ac:dyDescent="0.2">
      <c r="Q5201" t="s">
        <v>8333</v>
      </c>
      <c r="R5201" t="s">
        <v>8334</v>
      </c>
      <c r="S5201" s="9">
        <f t="shared" si="292"/>
        <v>25569</v>
      </c>
      <c r="T5201" s="10">
        <f t="shared" si="293"/>
        <v>25569</v>
      </c>
    </row>
    <row r="5202" spans="17:20" x14ac:dyDescent="0.2">
      <c r="Q5202" t="s">
        <v>8333</v>
      </c>
      <c r="R5202" t="s">
        <v>8334</v>
      </c>
      <c r="S5202" s="9">
        <f t="shared" si="292"/>
        <v>25569</v>
      </c>
      <c r="T5202" s="10">
        <f t="shared" si="293"/>
        <v>25569</v>
      </c>
    </row>
    <row r="5203" spans="17:20" x14ac:dyDescent="0.2">
      <c r="Q5203" t="s">
        <v>8333</v>
      </c>
      <c r="R5203" t="s">
        <v>8334</v>
      </c>
      <c r="S5203" s="9">
        <f t="shared" si="292"/>
        <v>25569</v>
      </c>
      <c r="T5203" s="10">
        <f t="shared" si="293"/>
        <v>25569</v>
      </c>
    </row>
    <row r="5204" spans="17:20" x14ac:dyDescent="0.2">
      <c r="Q5204" t="s">
        <v>8333</v>
      </c>
      <c r="R5204" t="s">
        <v>8334</v>
      </c>
      <c r="S5204" s="9">
        <f t="shared" si="292"/>
        <v>25569</v>
      </c>
      <c r="T5204" s="10">
        <f t="shared" si="293"/>
        <v>25569</v>
      </c>
    </row>
    <row r="5205" spans="17:20" x14ac:dyDescent="0.2">
      <c r="Q5205" t="s">
        <v>8333</v>
      </c>
      <c r="R5205" t="s">
        <v>8334</v>
      </c>
      <c r="S5205" s="9">
        <f t="shared" si="292"/>
        <v>25569</v>
      </c>
      <c r="T5205" s="10">
        <f t="shared" si="293"/>
        <v>25569</v>
      </c>
    </row>
    <row r="5206" spans="17:20" x14ac:dyDescent="0.2">
      <c r="Q5206" t="s">
        <v>8333</v>
      </c>
      <c r="R5206" t="s">
        <v>8334</v>
      </c>
      <c r="S5206" s="9">
        <f t="shared" si="292"/>
        <v>25569</v>
      </c>
      <c r="T5206" s="10">
        <f t="shared" si="293"/>
        <v>25569</v>
      </c>
    </row>
    <row r="5207" spans="17:20" x14ac:dyDescent="0.2">
      <c r="Q5207" t="s">
        <v>8333</v>
      </c>
      <c r="R5207" t="s">
        <v>8334</v>
      </c>
      <c r="S5207" s="9">
        <f t="shared" si="292"/>
        <v>25569</v>
      </c>
      <c r="T5207" s="10">
        <f t="shared" si="293"/>
        <v>25569</v>
      </c>
    </row>
    <row r="5208" spans="17:20" x14ac:dyDescent="0.2">
      <c r="Q5208" t="s">
        <v>8333</v>
      </c>
      <c r="R5208" t="s">
        <v>8334</v>
      </c>
      <c r="S5208" s="9">
        <f t="shared" si="292"/>
        <v>25569</v>
      </c>
      <c r="T5208" s="10">
        <f t="shared" si="293"/>
        <v>25569</v>
      </c>
    </row>
    <row r="5209" spans="17:20" x14ac:dyDescent="0.2">
      <c r="Q5209" t="s">
        <v>8333</v>
      </c>
      <c r="R5209" t="s">
        <v>8334</v>
      </c>
      <c r="S5209" s="9">
        <f t="shared" si="292"/>
        <v>25569</v>
      </c>
      <c r="T5209" s="10">
        <f t="shared" si="293"/>
        <v>25569</v>
      </c>
    </row>
    <row r="5210" spans="17:20" x14ac:dyDescent="0.2">
      <c r="Q5210" t="s">
        <v>8333</v>
      </c>
      <c r="R5210" t="s">
        <v>8334</v>
      </c>
      <c r="S5210" s="9">
        <f t="shared" si="292"/>
        <v>25569</v>
      </c>
      <c r="T5210" s="10">
        <f t="shared" si="293"/>
        <v>25569</v>
      </c>
    </row>
    <row r="5211" spans="17:20" x14ac:dyDescent="0.2">
      <c r="Q5211" t="s">
        <v>8333</v>
      </c>
      <c r="R5211" t="s">
        <v>8334</v>
      </c>
      <c r="S5211" s="9">
        <f t="shared" si="292"/>
        <v>25569</v>
      </c>
      <c r="T5211" s="10">
        <f t="shared" si="293"/>
        <v>25569</v>
      </c>
    </row>
    <row r="5212" spans="17:20" x14ac:dyDescent="0.2">
      <c r="Q5212" t="s">
        <v>8333</v>
      </c>
      <c r="R5212" t="s">
        <v>8334</v>
      </c>
      <c r="S5212" s="9">
        <f t="shared" si="292"/>
        <v>25569</v>
      </c>
      <c r="T5212" s="10">
        <f t="shared" si="293"/>
        <v>25569</v>
      </c>
    </row>
    <row r="5213" spans="17:20" x14ac:dyDescent="0.2">
      <c r="Q5213" t="s">
        <v>8333</v>
      </c>
      <c r="R5213" t="s">
        <v>8334</v>
      </c>
      <c r="S5213" s="9">
        <f t="shared" si="292"/>
        <v>25569</v>
      </c>
      <c r="T5213" s="10">
        <f t="shared" si="293"/>
        <v>25569</v>
      </c>
    </row>
    <row r="5214" spans="17:20" x14ac:dyDescent="0.2">
      <c r="Q5214" t="s">
        <v>8333</v>
      </c>
      <c r="R5214" t="s">
        <v>8334</v>
      </c>
      <c r="S5214" s="9">
        <f t="shared" si="292"/>
        <v>25569</v>
      </c>
      <c r="T5214" s="10">
        <f t="shared" si="293"/>
        <v>25569</v>
      </c>
    </row>
    <row r="5215" spans="17:20" x14ac:dyDescent="0.2">
      <c r="Q5215" t="s">
        <v>8333</v>
      </c>
      <c r="R5215" t="s">
        <v>8334</v>
      </c>
      <c r="S5215" s="9">
        <f t="shared" si="292"/>
        <v>25569</v>
      </c>
      <c r="T5215" s="10">
        <f t="shared" si="293"/>
        <v>25569</v>
      </c>
    </row>
    <row r="5216" spans="17:20" x14ac:dyDescent="0.2">
      <c r="Q5216" t="s">
        <v>8333</v>
      </c>
      <c r="R5216" t="s">
        <v>8334</v>
      </c>
      <c r="S5216" s="9">
        <f t="shared" si="292"/>
        <v>25569</v>
      </c>
      <c r="T5216" s="10">
        <f t="shared" si="293"/>
        <v>25569</v>
      </c>
    </row>
    <row r="5217" spans="17:20" x14ac:dyDescent="0.2">
      <c r="Q5217" t="s">
        <v>8333</v>
      </c>
      <c r="R5217" t="s">
        <v>8334</v>
      </c>
      <c r="S5217" s="9">
        <f t="shared" si="292"/>
        <v>25569</v>
      </c>
      <c r="T5217" s="10">
        <f t="shared" si="293"/>
        <v>25569</v>
      </c>
    </row>
    <row r="5218" spans="17:20" x14ac:dyDescent="0.2">
      <c r="Q5218" t="s">
        <v>8333</v>
      </c>
      <c r="R5218" t="s">
        <v>8334</v>
      </c>
      <c r="S5218" s="9">
        <f t="shared" si="292"/>
        <v>25569</v>
      </c>
      <c r="T5218" s="10">
        <f t="shared" si="293"/>
        <v>25569</v>
      </c>
    </row>
    <row r="5219" spans="17:20" x14ac:dyDescent="0.2">
      <c r="Q5219" t="s">
        <v>8333</v>
      </c>
      <c r="R5219" t="s">
        <v>8334</v>
      </c>
      <c r="S5219" s="9">
        <f t="shared" si="292"/>
        <v>25569</v>
      </c>
      <c r="T5219" s="10">
        <f t="shared" si="293"/>
        <v>25569</v>
      </c>
    </row>
    <row r="5220" spans="17:20" x14ac:dyDescent="0.2">
      <c r="Q5220" t="s">
        <v>8333</v>
      </c>
      <c r="R5220" t="s">
        <v>8334</v>
      </c>
      <c r="S5220" s="9">
        <f t="shared" si="292"/>
        <v>25569</v>
      </c>
      <c r="T5220" s="10">
        <f t="shared" si="293"/>
        <v>25569</v>
      </c>
    </row>
    <row r="5221" spans="17:20" x14ac:dyDescent="0.2">
      <c r="Q5221" t="s">
        <v>8333</v>
      </c>
      <c r="R5221" t="s">
        <v>8334</v>
      </c>
      <c r="S5221" s="9">
        <f t="shared" si="292"/>
        <v>25569</v>
      </c>
      <c r="T5221" s="10">
        <f t="shared" si="293"/>
        <v>25569</v>
      </c>
    </row>
    <row r="5222" spans="17:20" x14ac:dyDescent="0.2">
      <c r="Q5222" t="s">
        <v>8333</v>
      </c>
      <c r="R5222" t="s">
        <v>8334</v>
      </c>
      <c r="S5222" s="9">
        <f t="shared" si="292"/>
        <v>25569</v>
      </c>
      <c r="T5222" s="10">
        <f t="shared" si="293"/>
        <v>25569</v>
      </c>
    </row>
    <row r="5223" spans="17:20" x14ac:dyDescent="0.2">
      <c r="Q5223" t="s">
        <v>8333</v>
      </c>
      <c r="R5223" t="s">
        <v>8334</v>
      </c>
      <c r="S5223" s="9">
        <f t="shared" si="292"/>
        <v>25569</v>
      </c>
      <c r="T5223" s="10">
        <f t="shared" si="293"/>
        <v>25569</v>
      </c>
    </row>
    <row r="5224" spans="17:20" x14ac:dyDescent="0.2">
      <c r="Q5224" t="s">
        <v>8333</v>
      </c>
      <c r="R5224" t="s">
        <v>8334</v>
      </c>
      <c r="S5224" s="9">
        <f t="shared" si="292"/>
        <v>25569</v>
      </c>
      <c r="T5224" s="10">
        <f t="shared" si="293"/>
        <v>25569</v>
      </c>
    </row>
    <row r="5225" spans="17:20" x14ac:dyDescent="0.2">
      <c r="Q5225" t="s">
        <v>8333</v>
      </c>
      <c r="R5225" t="s">
        <v>8334</v>
      </c>
      <c r="S5225" s="9">
        <f t="shared" si="292"/>
        <v>25569</v>
      </c>
      <c r="T5225" s="10">
        <f t="shared" si="293"/>
        <v>25569</v>
      </c>
    </row>
    <row r="5226" spans="17:20" x14ac:dyDescent="0.2">
      <c r="Q5226" t="s">
        <v>8333</v>
      </c>
      <c r="R5226" t="s">
        <v>8334</v>
      </c>
      <c r="S5226" s="9">
        <f t="shared" si="292"/>
        <v>25569</v>
      </c>
      <c r="T5226" s="10">
        <f t="shared" si="293"/>
        <v>25569</v>
      </c>
    </row>
    <row r="5227" spans="17:20" x14ac:dyDescent="0.2">
      <c r="Q5227" t="s">
        <v>8333</v>
      </c>
      <c r="R5227" t="s">
        <v>8334</v>
      </c>
      <c r="S5227" s="9">
        <f t="shared" si="292"/>
        <v>25569</v>
      </c>
      <c r="T5227" s="10">
        <f t="shared" si="293"/>
        <v>25569</v>
      </c>
    </row>
    <row r="5228" spans="17:20" x14ac:dyDescent="0.2">
      <c r="Q5228" t="s">
        <v>8333</v>
      </c>
      <c r="R5228" t="s">
        <v>8334</v>
      </c>
      <c r="S5228" s="9">
        <f t="shared" si="292"/>
        <v>25569</v>
      </c>
      <c r="T5228" s="10">
        <f t="shared" si="293"/>
        <v>25569</v>
      </c>
    </row>
    <row r="5229" spans="17:20" x14ac:dyDescent="0.2">
      <c r="Q5229" t="s">
        <v>8333</v>
      </c>
      <c r="R5229" t="s">
        <v>8334</v>
      </c>
      <c r="S5229" s="9">
        <f t="shared" si="292"/>
        <v>25569</v>
      </c>
      <c r="T5229" s="10">
        <f t="shared" si="293"/>
        <v>25569</v>
      </c>
    </row>
    <row r="5230" spans="17:20" x14ac:dyDescent="0.2">
      <c r="Q5230" t="s">
        <v>8333</v>
      </c>
      <c r="R5230" t="s">
        <v>8334</v>
      </c>
      <c r="S5230" s="9">
        <f t="shared" si="292"/>
        <v>25569</v>
      </c>
      <c r="T5230" s="10">
        <f t="shared" si="293"/>
        <v>25569</v>
      </c>
    </row>
    <row r="5231" spans="17:20" x14ac:dyDescent="0.2">
      <c r="Q5231" t="s">
        <v>8333</v>
      </c>
      <c r="R5231" t="s">
        <v>8334</v>
      </c>
      <c r="S5231" s="9">
        <f t="shared" si="292"/>
        <v>25569</v>
      </c>
      <c r="T5231" s="10">
        <f t="shared" si="293"/>
        <v>25569</v>
      </c>
    </row>
    <row r="5232" spans="17:20" x14ac:dyDescent="0.2">
      <c r="Q5232" t="s">
        <v>8333</v>
      </c>
      <c r="R5232" t="s">
        <v>8334</v>
      </c>
      <c r="S5232" s="9">
        <f t="shared" si="292"/>
        <v>25569</v>
      </c>
      <c r="T5232" s="10">
        <f t="shared" si="293"/>
        <v>25569</v>
      </c>
    </row>
    <row r="5233" spans="17:20" x14ac:dyDescent="0.2">
      <c r="Q5233" t="s">
        <v>8333</v>
      </c>
      <c r="R5233" t="s">
        <v>8334</v>
      </c>
      <c r="S5233" s="9">
        <f t="shared" si="292"/>
        <v>25569</v>
      </c>
      <c r="T5233" s="10">
        <f t="shared" si="293"/>
        <v>25569</v>
      </c>
    </row>
    <row r="5234" spans="17:20" x14ac:dyDescent="0.2">
      <c r="Q5234" t="s">
        <v>8333</v>
      </c>
      <c r="R5234" t="s">
        <v>8334</v>
      </c>
      <c r="S5234" s="9">
        <f t="shared" si="292"/>
        <v>25569</v>
      </c>
      <c r="T5234" s="10">
        <f t="shared" si="293"/>
        <v>25569</v>
      </c>
    </row>
    <row r="5235" spans="17:20" x14ac:dyDescent="0.2">
      <c r="Q5235" t="s">
        <v>8333</v>
      </c>
      <c r="R5235" t="s">
        <v>8334</v>
      </c>
      <c r="S5235" s="9">
        <f t="shared" si="292"/>
        <v>25569</v>
      </c>
      <c r="T5235" s="10">
        <f t="shared" si="293"/>
        <v>25569</v>
      </c>
    </row>
    <row r="5236" spans="17:20" x14ac:dyDescent="0.2">
      <c r="Q5236" t="s">
        <v>8333</v>
      </c>
      <c r="R5236" t="s">
        <v>8334</v>
      </c>
      <c r="S5236" s="9">
        <f t="shared" si="292"/>
        <v>25569</v>
      </c>
      <c r="T5236" s="10">
        <f t="shared" si="293"/>
        <v>25569</v>
      </c>
    </row>
    <row r="5237" spans="17:20" x14ac:dyDescent="0.2">
      <c r="Q5237" t="s">
        <v>8333</v>
      </c>
      <c r="R5237" t="s">
        <v>8334</v>
      </c>
      <c r="S5237" s="9">
        <f t="shared" si="292"/>
        <v>25569</v>
      </c>
      <c r="T5237" s="10">
        <f t="shared" si="293"/>
        <v>25569</v>
      </c>
    </row>
    <row r="5238" spans="17:20" x14ac:dyDescent="0.2">
      <c r="Q5238" t="s">
        <v>8333</v>
      </c>
      <c r="R5238" t="s">
        <v>8334</v>
      </c>
      <c r="S5238" s="9">
        <f t="shared" si="292"/>
        <v>25569</v>
      </c>
      <c r="T5238" s="10">
        <f t="shared" si="293"/>
        <v>25569</v>
      </c>
    </row>
    <row r="5239" spans="17:20" x14ac:dyDescent="0.2">
      <c r="Q5239" t="s">
        <v>8333</v>
      </c>
      <c r="R5239" t="s">
        <v>8334</v>
      </c>
      <c r="S5239" s="9">
        <f t="shared" si="292"/>
        <v>25569</v>
      </c>
      <c r="T5239" s="10">
        <f t="shared" si="293"/>
        <v>25569</v>
      </c>
    </row>
    <row r="5240" spans="17:20" x14ac:dyDescent="0.2">
      <c r="Q5240" t="s">
        <v>8333</v>
      </c>
      <c r="R5240" t="s">
        <v>8335</v>
      </c>
      <c r="S5240" s="9">
        <f t="shared" si="292"/>
        <v>25569</v>
      </c>
      <c r="T5240" s="10">
        <f t="shared" si="293"/>
        <v>25569</v>
      </c>
    </row>
    <row r="5241" spans="17:20" x14ac:dyDescent="0.2">
      <c r="Q5241" t="s">
        <v>8333</v>
      </c>
      <c r="R5241" t="s">
        <v>8335</v>
      </c>
      <c r="S5241" s="9">
        <f t="shared" si="292"/>
        <v>25569</v>
      </c>
      <c r="T5241" s="10">
        <f t="shared" si="293"/>
        <v>25569</v>
      </c>
    </row>
    <row r="5242" spans="17:20" x14ac:dyDescent="0.2">
      <c r="Q5242" t="s">
        <v>8333</v>
      </c>
      <c r="R5242" t="s">
        <v>8335</v>
      </c>
      <c r="S5242" s="9">
        <f t="shared" si="292"/>
        <v>25569</v>
      </c>
      <c r="T5242" s="10">
        <f t="shared" si="293"/>
        <v>25569</v>
      </c>
    </row>
    <row r="5243" spans="17:20" x14ac:dyDescent="0.2">
      <c r="Q5243" t="s">
        <v>8333</v>
      </c>
      <c r="R5243" t="s">
        <v>8335</v>
      </c>
      <c r="S5243" s="9">
        <f t="shared" si="292"/>
        <v>25569</v>
      </c>
      <c r="T5243" s="10">
        <f t="shared" si="293"/>
        <v>25569</v>
      </c>
    </row>
    <row r="5244" spans="17:20" x14ac:dyDescent="0.2">
      <c r="Q5244" t="s">
        <v>8333</v>
      </c>
      <c r="R5244" t="s">
        <v>8335</v>
      </c>
      <c r="S5244" s="9">
        <f t="shared" si="292"/>
        <v>25569</v>
      </c>
      <c r="T5244" s="10">
        <f t="shared" si="293"/>
        <v>25569</v>
      </c>
    </row>
    <row r="5245" spans="17:20" x14ac:dyDescent="0.2">
      <c r="Q5245" t="s">
        <v>8333</v>
      </c>
      <c r="R5245" t="s">
        <v>8335</v>
      </c>
      <c r="S5245" s="9">
        <f t="shared" si="292"/>
        <v>25569</v>
      </c>
      <c r="T5245" s="10">
        <f t="shared" si="293"/>
        <v>25569</v>
      </c>
    </row>
    <row r="5246" spans="17:20" x14ac:dyDescent="0.2">
      <c r="Q5246" t="s">
        <v>8333</v>
      </c>
      <c r="R5246" t="s">
        <v>8335</v>
      </c>
      <c r="S5246" s="9">
        <f t="shared" si="292"/>
        <v>25569</v>
      </c>
      <c r="T5246" s="10">
        <f t="shared" si="293"/>
        <v>25569</v>
      </c>
    </row>
    <row r="5247" spans="17:20" x14ac:dyDescent="0.2">
      <c r="Q5247" t="s">
        <v>8333</v>
      </c>
      <c r="R5247" t="s">
        <v>8335</v>
      </c>
      <c r="S5247" s="9">
        <f t="shared" si="292"/>
        <v>25569</v>
      </c>
      <c r="T5247" s="10">
        <f t="shared" si="293"/>
        <v>25569</v>
      </c>
    </row>
    <row r="5248" spans="17:20" x14ac:dyDescent="0.2">
      <c r="Q5248" t="s">
        <v>8333</v>
      </c>
      <c r="R5248" t="s">
        <v>8335</v>
      </c>
      <c r="S5248" s="9">
        <f t="shared" si="292"/>
        <v>25569</v>
      </c>
      <c r="T5248" s="10">
        <f t="shared" si="293"/>
        <v>25569</v>
      </c>
    </row>
    <row r="5249" spans="17:20" x14ac:dyDescent="0.2">
      <c r="Q5249" t="s">
        <v>8333</v>
      </c>
      <c r="R5249" t="s">
        <v>8335</v>
      </c>
      <c r="S5249" s="9">
        <f t="shared" si="292"/>
        <v>25569</v>
      </c>
      <c r="T5249" s="10">
        <f t="shared" si="293"/>
        <v>25569</v>
      </c>
    </row>
    <row r="5250" spans="17:20" x14ac:dyDescent="0.2">
      <c r="Q5250" t="s">
        <v>8333</v>
      </c>
      <c r="R5250" t="s">
        <v>8335</v>
      </c>
      <c r="S5250" s="9">
        <f t="shared" si="292"/>
        <v>25569</v>
      </c>
      <c r="T5250" s="10">
        <f t="shared" si="293"/>
        <v>25569</v>
      </c>
    </row>
    <row r="5251" spans="17:20" x14ac:dyDescent="0.2">
      <c r="Q5251" t="s">
        <v>8333</v>
      </c>
      <c r="R5251" t="s">
        <v>8335</v>
      </c>
      <c r="S5251" s="9">
        <f t="shared" ref="S5251:S5314" si="294">((I5251/86400)+DATE(1970,1,1))</f>
        <v>25569</v>
      </c>
      <c r="T5251" s="10">
        <f t="shared" ref="T5251:T5314" si="295">((J5251/86400)+DATE(1970,1,1))</f>
        <v>25569</v>
      </c>
    </row>
    <row r="5252" spans="17:20" x14ac:dyDescent="0.2">
      <c r="Q5252" t="s">
        <v>8333</v>
      </c>
      <c r="R5252" t="s">
        <v>8335</v>
      </c>
      <c r="S5252" s="9">
        <f t="shared" si="294"/>
        <v>25569</v>
      </c>
      <c r="T5252" s="10">
        <f t="shared" si="295"/>
        <v>25569</v>
      </c>
    </row>
    <row r="5253" spans="17:20" x14ac:dyDescent="0.2">
      <c r="Q5253" t="s">
        <v>8333</v>
      </c>
      <c r="R5253" t="s">
        <v>8335</v>
      </c>
      <c r="S5253" s="9">
        <f t="shared" si="294"/>
        <v>25569</v>
      </c>
      <c r="T5253" s="10">
        <f t="shared" si="295"/>
        <v>25569</v>
      </c>
    </row>
    <row r="5254" spans="17:20" x14ac:dyDescent="0.2">
      <c r="Q5254" t="s">
        <v>8333</v>
      </c>
      <c r="R5254" t="s">
        <v>8335</v>
      </c>
      <c r="S5254" s="9">
        <f t="shared" si="294"/>
        <v>25569</v>
      </c>
      <c r="T5254" s="10">
        <f t="shared" si="295"/>
        <v>25569</v>
      </c>
    </row>
    <row r="5255" spans="17:20" x14ac:dyDescent="0.2">
      <c r="Q5255" t="s">
        <v>8333</v>
      </c>
      <c r="R5255" t="s">
        <v>8335</v>
      </c>
      <c r="S5255" s="9">
        <f t="shared" si="294"/>
        <v>25569</v>
      </c>
      <c r="T5255" s="10">
        <f t="shared" si="295"/>
        <v>25569</v>
      </c>
    </row>
    <row r="5256" spans="17:20" x14ac:dyDescent="0.2">
      <c r="Q5256" t="s">
        <v>8333</v>
      </c>
      <c r="R5256" t="s">
        <v>8335</v>
      </c>
      <c r="S5256" s="9">
        <f t="shared" si="294"/>
        <v>25569</v>
      </c>
      <c r="T5256" s="10">
        <f t="shared" si="295"/>
        <v>25569</v>
      </c>
    </row>
    <row r="5257" spans="17:20" x14ac:dyDescent="0.2">
      <c r="Q5257" t="s">
        <v>8333</v>
      </c>
      <c r="R5257" t="s">
        <v>8335</v>
      </c>
      <c r="S5257" s="9">
        <f t="shared" si="294"/>
        <v>25569</v>
      </c>
      <c r="T5257" s="10">
        <f t="shared" si="295"/>
        <v>25569</v>
      </c>
    </row>
    <row r="5258" spans="17:20" x14ac:dyDescent="0.2">
      <c r="Q5258" t="s">
        <v>8333</v>
      </c>
      <c r="R5258" t="s">
        <v>8335</v>
      </c>
      <c r="S5258" s="9">
        <f t="shared" si="294"/>
        <v>25569</v>
      </c>
      <c r="T5258" s="10">
        <f t="shared" si="295"/>
        <v>25569</v>
      </c>
    </row>
    <row r="5259" spans="17:20" x14ac:dyDescent="0.2">
      <c r="Q5259" t="s">
        <v>8333</v>
      </c>
      <c r="R5259" t="s">
        <v>8335</v>
      </c>
      <c r="S5259" s="9">
        <f t="shared" si="294"/>
        <v>25569</v>
      </c>
      <c r="T5259" s="10">
        <f t="shared" si="295"/>
        <v>25569</v>
      </c>
    </row>
    <row r="5260" spans="17:20" x14ac:dyDescent="0.2">
      <c r="Q5260" t="s">
        <v>8336</v>
      </c>
      <c r="R5260" t="s">
        <v>8337</v>
      </c>
      <c r="S5260" s="9">
        <f t="shared" si="294"/>
        <v>25569</v>
      </c>
      <c r="T5260" s="10">
        <f t="shared" si="295"/>
        <v>25569</v>
      </c>
    </row>
    <row r="5261" spans="17:20" x14ac:dyDescent="0.2">
      <c r="Q5261" t="s">
        <v>8336</v>
      </c>
      <c r="R5261" t="s">
        <v>8337</v>
      </c>
      <c r="S5261" s="9">
        <f t="shared" si="294"/>
        <v>25569</v>
      </c>
      <c r="T5261" s="10">
        <f t="shared" si="295"/>
        <v>25569</v>
      </c>
    </row>
    <row r="5262" spans="17:20" x14ac:dyDescent="0.2">
      <c r="Q5262" t="s">
        <v>8336</v>
      </c>
      <c r="R5262" t="s">
        <v>8337</v>
      </c>
      <c r="S5262" s="9">
        <f t="shared" si="294"/>
        <v>25569</v>
      </c>
      <c r="T5262" s="10">
        <f t="shared" si="295"/>
        <v>25569</v>
      </c>
    </row>
    <row r="5263" spans="17:20" x14ac:dyDescent="0.2">
      <c r="Q5263" t="s">
        <v>8336</v>
      </c>
      <c r="R5263" t="s">
        <v>8337</v>
      </c>
      <c r="S5263" s="9">
        <f t="shared" si="294"/>
        <v>25569</v>
      </c>
      <c r="T5263" s="10">
        <f t="shared" si="295"/>
        <v>25569</v>
      </c>
    </row>
    <row r="5264" spans="17:20" x14ac:dyDescent="0.2">
      <c r="Q5264" t="s">
        <v>8336</v>
      </c>
      <c r="R5264" t="s">
        <v>8337</v>
      </c>
      <c r="S5264" s="9">
        <f t="shared" si="294"/>
        <v>25569</v>
      </c>
      <c r="T5264" s="10">
        <f t="shared" si="295"/>
        <v>25569</v>
      </c>
    </row>
    <row r="5265" spans="17:20" x14ac:dyDescent="0.2">
      <c r="Q5265" t="s">
        <v>8336</v>
      </c>
      <c r="R5265" t="s">
        <v>8337</v>
      </c>
      <c r="S5265" s="9">
        <f t="shared" si="294"/>
        <v>25569</v>
      </c>
      <c r="T5265" s="10">
        <f t="shared" si="295"/>
        <v>25569</v>
      </c>
    </row>
    <row r="5266" spans="17:20" x14ac:dyDescent="0.2">
      <c r="Q5266" t="s">
        <v>8336</v>
      </c>
      <c r="R5266" t="s">
        <v>8337</v>
      </c>
      <c r="S5266" s="9">
        <f t="shared" si="294"/>
        <v>25569</v>
      </c>
      <c r="T5266" s="10">
        <f t="shared" si="295"/>
        <v>25569</v>
      </c>
    </row>
    <row r="5267" spans="17:20" x14ac:dyDescent="0.2">
      <c r="Q5267" t="s">
        <v>8336</v>
      </c>
      <c r="R5267" t="s">
        <v>8337</v>
      </c>
      <c r="S5267" s="9">
        <f t="shared" si="294"/>
        <v>25569</v>
      </c>
      <c r="T5267" s="10">
        <f t="shared" si="295"/>
        <v>25569</v>
      </c>
    </row>
    <row r="5268" spans="17:20" x14ac:dyDescent="0.2">
      <c r="Q5268" t="s">
        <v>8336</v>
      </c>
      <c r="R5268" t="s">
        <v>8337</v>
      </c>
      <c r="S5268" s="9">
        <f t="shared" si="294"/>
        <v>25569</v>
      </c>
      <c r="T5268" s="10">
        <f t="shared" si="295"/>
        <v>25569</v>
      </c>
    </row>
    <row r="5269" spans="17:20" x14ac:dyDescent="0.2">
      <c r="Q5269" t="s">
        <v>8336</v>
      </c>
      <c r="R5269" t="s">
        <v>8337</v>
      </c>
      <c r="S5269" s="9">
        <f t="shared" si="294"/>
        <v>25569</v>
      </c>
      <c r="T5269" s="10">
        <f t="shared" si="295"/>
        <v>25569</v>
      </c>
    </row>
    <row r="5270" spans="17:20" x14ac:dyDescent="0.2">
      <c r="Q5270" t="s">
        <v>8336</v>
      </c>
      <c r="R5270" t="s">
        <v>8337</v>
      </c>
      <c r="S5270" s="9">
        <f t="shared" si="294"/>
        <v>25569</v>
      </c>
      <c r="T5270" s="10">
        <f t="shared" si="295"/>
        <v>25569</v>
      </c>
    </row>
    <row r="5271" spans="17:20" x14ac:dyDescent="0.2">
      <c r="Q5271" t="s">
        <v>8336</v>
      </c>
      <c r="R5271" t="s">
        <v>8337</v>
      </c>
      <c r="S5271" s="9">
        <f t="shared" si="294"/>
        <v>25569</v>
      </c>
      <c r="T5271" s="10">
        <f t="shared" si="295"/>
        <v>25569</v>
      </c>
    </row>
    <row r="5272" spans="17:20" x14ac:dyDescent="0.2">
      <c r="Q5272" t="s">
        <v>8336</v>
      </c>
      <c r="R5272" t="s">
        <v>8337</v>
      </c>
      <c r="S5272" s="9">
        <f t="shared" si="294"/>
        <v>25569</v>
      </c>
      <c r="T5272" s="10">
        <f t="shared" si="295"/>
        <v>25569</v>
      </c>
    </row>
    <row r="5273" spans="17:20" x14ac:dyDescent="0.2">
      <c r="Q5273" t="s">
        <v>8336</v>
      </c>
      <c r="R5273" t="s">
        <v>8337</v>
      </c>
      <c r="S5273" s="9">
        <f t="shared" si="294"/>
        <v>25569</v>
      </c>
      <c r="T5273" s="10">
        <f t="shared" si="295"/>
        <v>25569</v>
      </c>
    </row>
    <row r="5274" spans="17:20" x14ac:dyDescent="0.2">
      <c r="Q5274" t="s">
        <v>8336</v>
      </c>
      <c r="R5274" t="s">
        <v>8337</v>
      </c>
      <c r="S5274" s="9">
        <f t="shared" si="294"/>
        <v>25569</v>
      </c>
      <c r="T5274" s="10">
        <f t="shared" si="295"/>
        <v>25569</v>
      </c>
    </row>
    <row r="5275" spans="17:20" x14ac:dyDescent="0.2">
      <c r="Q5275" t="s">
        <v>8336</v>
      </c>
      <c r="R5275" t="s">
        <v>8337</v>
      </c>
      <c r="S5275" s="9">
        <f t="shared" si="294"/>
        <v>25569</v>
      </c>
      <c r="T5275" s="10">
        <f t="shared" si="295"/>
        <v>25569</v>
      </c>
    </row>
    <row r="5276" spans="17:20" x14ac:dyDescent="0.2">
      <c r="Q5276" t="s">
        <v>8336</v>
      </c>
      <c r="R5276" t="s">
        <v>8337</v>
      </c>
      <c r="S5276" s="9">
        <f t="shared" si="294"/>
        <v>25569</v>
      </c>
      <c r="T5276" s="10">
        <f t="shared" si="295"/>
        <v>25569</v>
      </c>
    </row>
    <row r="5277" spans="17:20" x14ac:dyDescent="0.2">
      <c r="Q5277" t="s">
        <v>8336</v>
      </c>
      <c r="R5277" t="s">
        <v>8337</v>
      </c>
      <c r="S5277" s="9">
        <f t="shared" si="294"/>
        <v>25569</v>
      </c>
      <c r="T5277" s="10">
        <f t="shared" si="295"/>
        <v>25569</v>
      </c>
    </row>
    <row r="5278" spans="17:20" x14ac:dyDescent="0.2">
      <c r="Q5278" t="s">
        <v>8336</v>
      </c>
      <c r="R5278" t="s">
        <v>8337</v>
      </c>
      <c r="S5278" s="9">
        <f t="shared" si="294"/>
        <v>25569</v>
      </c>
      <c r="T5278" s="10">
        <f t="shared" si="295"/>
        <v>25569</v>
      </c>
    </row>
    <row r="5279" spans="17:20" x14ac:dyDescent="0.2">
      <c r="Q5279" t="s">
        <v>8336</v>
      </c>
      <c r="R5279" t="s">
        <v>8337</v>
      </c>
      <c r="S5279" s="9">
        <f t="shared" si="294"/>
        <v>25569</v>
      </c>
      <c r="T5279" s="10">
        <f t="shared" si="295"/>
        <v>25569</v>
      </c>
    </row>
    <row r="5280" spans="17:20" x14ac:dyDescent="0.2">
      <c r="Q5280" t="s">
        <v>8336</v>
      </c>
      <c r="R5280" t="s">
        <v>8337</v>
      </c>
      <c r="S5280" s="9">
        <f t="shared" si="294"/>
        <v>25569</v>
      </c>
      <c r="T5280" s="10">
        <f t="shared" si="295"/>
        <v>25569</v>
      </c>
    </row>
    <row r="5281" spans="17:20" x14ac:dyDescent="0.2">
      <c r="Q5281" t="s">
        <v>8336</v>
      </c>
      <c r="R5281" t="s">
        <v>8337</v>
      </c>
      <c r="S5281" s="9">
        <f t="shared" si="294"/>
        <v>25569</v>
      </c>
      <c r="T5281" s="10">
        <f t="shared" si="295"/>
        <v>25569</v>
      </c>
    </row>
    <row r="5282" spans="17:20" x14ac:dyDescent="0.2">
      <c r="Q5282" t="s">
        <v>8336</v>
      </c>
      <c r="R5282" t="s">
        <v>8337</v>
      </c>
      <c r="S5282" s="9">
        <f t="shared" si="294"/>
        <v>25569</v>
      </c>
      <c r="T5282" s="10">
        <f t="shared" si="295"/>
        <v>25569</v>
      </c>
    </row>
    <row r="5283" spans="17:20" x14ac:dyDescent="0.2">
      <c r="Q5283" t="s">
        <v>8336</v>
      </c>
      <c r="R5283" t="s">
        <v>8337</v>
      </c>
      <c r="S5283" s="9">
        <f t="shared" si="294"/>
        <v>25569</v>
      </c>
      <c r="T5283" s="10">
        <f t="shared" si="295"/>
        <v>25569</v>
      </c>
    </row>
    <row r="5284" spans="17:20" x14ac:dyDescent="0.2">
      <c r="Q5284" t="s">
        <v>8336</v>
      </c>
      <c r="R5284" t="s">
        <v>8337</v>
      </c>
      <c r="S5284" s="9">
        <f t="shared" si="294"/>
        <v>25569</v>
      </c>
      <c r="T5284" s="10">
        <f t="shared" si="295"/>
        <v>25569</v>
      </c>
    </row>
    <row r="5285" spans="17:20" x14ac:dyDescent="0.2">
      <c r="Q5285" t="s">
        <v>8336</v>
      </c>
      <c r="R5285" t="s">
        <v>8337</v>
      </c>
      <c r="S5285" s="9">
        <f t="shared" si="294"/>
        <v>25569</v>
      </c>
      <c r="T5285" s="10">
        <f t="shared" si="295"/>
        <v>25569</v>
      </c>
    </row>
    <row r="5286" spans="17:20" x14ac:dyDescent="0.2">
      <c r="Q5286" t="s">
        <v>8336</v>
      </c>
      <c r="R5286" t="s">
        <v>8337</v>
      </c>
      <c r="S5286" s="9">
        <f t="shared" si="294"/>
        <v>25569</v>
      </c>
      <c r="T5286" s="10">
        <f t="shared" si="295"/>
        <v>25569</v>
      </c>
    </row>
    <row r="5287" spans="17:20" x14ac:dyDescent="0.2">
      <c r="Q5287" t="s">
        <v>8336</v>
      </c>
      <c r="R5287" t="s">
        <v>8337</v>
      </c>
      <c r="S5287" s="9">
        <f t="shared" si="294"/>
        <v>25569</v>
      </c>
      <c r="T5287" s="10">
        <f t="shared" si="295"/>
        <v>25569</v>
      </c>
    </row>
    <row r="5288" spans="17:20" x14ac:dyDescent="0.2">
      <c r="Q5288" t="s">
        <v>8336</v>
      </c>
      <c r="R5288" t="s">
        <v>8337</v>
      </c>
      <c r="S5288" s="9">
        <f t="shared" si="294"/>
        <v>25569</v>
      </c>
      <c r="T5288" s="10">
        <f t="shared" si="295"/>
        <v>25569</v>
      </c>
    </row>
    <row r="5289" spans="17:20" x14ac:dyDescent="0.2">
      <c r="Q5289" t="s">
        <v>8336</v>
      </c>
      <c r="R5289" t="s">
        <v>8337</v>
      </c>
      <c r="S5289" s="9">
        <f t="shared" si="294"/>
        <v>25569</v>
      </c>
      <c r="T5289" s="10">
        <f t="shared" si="295"/>
        <v>25569</v>
      </c>
    </row>
    <row r="5290" spans="17:20" x14ac:dyDescent="0.2">
      <c r="Q5290" t="s">
        <v>8336</v>
      </c>
      <c r="R5290" t="s">
        <v>8337</v>
      </c>
      <c r="S5290" s="9">
        <f t="shared" si="294"/>
        <v>25569</v>
      </c>
      <c r="T5290" s="10">
        <f t="shared" si="295"/>
        <v>25569</v>
      </c>
    </row>
    <row r="5291" spans="17:20" x14ac:dyDescent="0.2">
      <c r="Q5291" t="s">
        <v>8336</v>
      </c>
      <c r="R5291" t="s">
        <v>8337</v>
      </c>
      <c r="S5291" s="9">
        <f t="shared" si="294"/>
        <v>25569</v>
      </c>
      <c r="T5291" s="10">
        <f t="shared" si="295"/>
        <v>25569</v>
      </c>
    </row>
    <row r="5292" spans="17:20" x14ac:dyDescent="0.2">
      <c r="Q5292" t="s">
        <v>8336</v>
      </c>
      <c r="R5292" t="s">
        <v>8337</v>
      </c>
      <c r="S5292" s="9">
        <f t="shared" si="294"/>
        <v>25569</v>
      </c>
      <c r="T5292" s="10">
        <f t="shared" si="295"/>
        <v>25569</v>
      </c>
    </row>
    <row r="5293" spans="17:20" x14ac:dyDescent="0.2">
      <c r="Q5293" t="s">
        <v>8336</v>
      </c>
      <c r="R5293" t="s">
        <v>8337</v>
      </c>
      <c r="S5293" s="9">
        <f t="shared" si="294"/>
        <v>25569</v>
      </c>
      <c r="T5293" s="10">
        <f t="shared" si="295"/>
        <v>25569</v>
      </c>
    </row>
    <row r="5294" spans="17:20" x14ac:dyDescent="0.2">
      <c r="Q5294" t="s">
        <v>8336</v>
      </c>
      <c r="R5294" t="s">
        <v>8337</v>
      </c>
      <c r="S5294" s="9">
        <f t="shared" si="294"/>
        <v>25569</v>
      </c>
      <c r="T5294" s="10">
        <f t="shared" si="295"/>
        <v>25569</v>
      </c>
    </row>
    <row r="5295" spans="17:20" x14ac:dyDescent="0.2">
      <c r="Q5295" t="s">
        <v>8336</v>
      </c>
      <c r="R5295" t="s">
        <v>8337</v>
      </c>
      <c r="S5295" s="9">
        <f t="shared" si="294"/>
        <v>25569</v>
      </c>
      <c r="T5295" s="10">
        <f t="shared" si="295"/>
        <v>25569</v>
      </c>
    </row>
    <row r="5296" spans="17:20" x14ac:dyDescent="0.2">
      <c r="Q5296" t="s">
        <v>8336</v>
      </c>
      <c r="R5296" t="s">
        <v>8337</v>
      </c>
      <c r="S5296" s="9">
        <f t="shared" si="294"/>
        <v>25569</v>
      </c>
      <c r="T5296" s="10">
        <f t="shared" si="295"/>
        <v>25569</v>
      </c>
    </row>
    <row r="5297" spans="17:20" x14ac:dyDescent="0.2">
      <c r="Q5297" t="s">
        <v>8336</v>
      </c>
      <c r="R5297" t="s">
        <v>8337</v>
      </c>
      <c r="S5297" s="9">
        <f t="shared" si="294"/>
        <v>25569</v>
      </c>
      <c r="T5297" s="10">
        <f t="shared" si="295"/>
        <v>25569</v>
      </c>
    </row>
    <row r="5298" spans="17:20" x14ac:dyDescent="0.2">
      <c r="Q5298" t="s">
        <v>8336</v>
      </c>
      <c r="R5298" t="s">
        <v>8337</v>
      </c>
      <c r="S5298" s="9">
        <f t="shared" si="294"/>
        <v>25569</v>
      </c>
      <c r="T5298" s="10">
        <f t="shared" si="295"/>
        <v>25569</v>
      </c>
    </row>
    <row r="5299" spans="17:20" x14ac:dyDescent="0.2">
      <c r="Q5299" t="s">
        <v>8336</v>
      </c>
      <c r="R5299" t="s">
        <v>8337</v>
      </c>
      <c r="S5299" s="9">
        <f t="shared" si="294"/>
        <v>25569</v>
      </c>
      <c r="T5299" s="10">
        <f t="shared" si="295"/>
        <v>25569</v>
      </c>
    </row>
    <row r="5300" spans="17:20" x14ac:dyDescent="0.2">
      <c r="Q5300" t="s">
        <v>8338</v>
      </c>
      <c r="R5300" t="s">
        <v>8339</v>
      </c>
      <c r="S5300" s="9">
        <f t="shared" si="294"/>
        <v>25569</v>
      </c>
      <c r="T5300" s="10">
        <f t="shared" si="295"/>
        <v>25569</v>
      </c>
    </row>
    <row r="5301" spans="17:20" x14ac:dyDescent="0.2">
      <c r="Q5301" t="s">
        <v>8338</v>
      </c>
      <c r="R5301" t="s">
        <v>8339</v>
      </c>
      <c r="S5301" s="9">
        <f t="shared" si="294"/>
        <v>25569</v>
      </c>
      <c r="T5301" s="10">
        <f t="shared" si="295"/>
        <v>25569</v>
      </c>
    </row>
    <row r="5302" spans="17:20" x14ac:dyDescent="0.2">
      <c r="Q5302" t="s">
        <v>8338</v>
      </c>
      <c r="R5302" t="s">
        <v>8339</v>
      </c>
      <c r="S5302" s="9">
        <f t="shared" si="294"/>
        <v>25569</v>
      </c>
      <c r="T5302" s="10">
        <f t="shared" si="295"/>
        <v>25569</v>
      </c>
    </row>
    <row r="5303" spans="17:20" x14ac:dyDescent="0.2">
      <c r="Q5303" t="s">
        <v>8338</v>
      </c>
      <c r="R5303" t="s">
        <v>8339</v>
      </c>
      <c r="S5303" s="9">
        <f t="shared" si="294"/>
        <v>25569</v>
      </c>
      <c r="T5303" s="10">
        <f t="shared" si="295"/>
        <v>25569</v>
      </c>
    </row>
    <row r="5304" spans="17:20" x14ac:dyDescent="0.2">
      <c r="Q5304" t="s">
        <v>8338</v>
      </c>
      <c r="R5304" t="s">
        <v>8339</v>
      </c>
      <c r="S5304" s="9">
        <f t="shared" si="294"/>
        <v>25569</v>
      </c>
      <c r="T5304" s="10">
        <f t="shared" si="295"/>
        <v>25569</v>
      </c>
    </row>
    <row r="5305" spans="17:20" x14ac:dyDescent="0.2">
      <c r="Q5305" t="s">
        <v>8338</v>
      </c>
      <c r="R5305" t="s">
        <v>8339</v>
      </c>
      <c r="S5305" s="9">
        <f t="shared" si="294"/>
        <v>25569</v>
      </c>
      <c r="T5305" s="10">
        <f t="shared" si="295"/>
        <v>25569</v>
      </c>
    </row>
    <row r="5306" spans="17:20" x14ac:dyDescent="0.2">
      <c r="Q5306" t="s">
        <v>8338</v>
      </c>
      <c r="R5306" t="s">
        <v>8339</v>
      </c>
      <c r="S5306" s="9">
        <f t="shared" si="294"/>
        <v>25569</v>
      </c>
      <c r="T5306" s="10">
        <f t="shared" si="295"/>
        <v>25569</v>
      </c>
    </row>
    <row r="5307" spans="17:20" x14ac:dyDescent="0.2">
      <c r="Q5307" t="s">
        <v>8338</v>
      </c>
      <c r="R5307" t="s">
        <v>8339</v>
      </c>
      <c r="S5307" s="9">
        <f t="shared" si="294"/>
        <v>25569</v>
      </c>
      <c r="T5307" s="10">
        <f t="shared" si="295"/>
        <v>25569</v>
      </c>
    </row>
    <row r="5308" spans="17:20" x14ac:dyDescent="0.2">
      <c r="Q5308" t="s">
        <v>8338</v>
      </c>
      <c r="R5308" t="s">
        <v>8339</v>
      </c>
      <c r="S5308" s="9">
        <f t="shared" si="294"/>
        <v>25569</v>
      </c>
      <c r="T5308" s="10">
        <f t="shared" si="295"/>
        <v>25569</v>
      </c>
    </row>
    <row r="5309" spans="17:20" x14ac:dyDescent="0.2">
      <c r="Q5309" t="s">
        <v>8338</v>
      </c>
      <c r="R5309" t="s">
        <v>8339</v>
      </c>
      <c r="S5309" s="9">
        <f t="shared" si="294"/>
        <v>25569</v>
      </c>
      <c r="T5309" s="10">
        <f t="shared" si="295"/>
        <v>25569</v>
      </c>
    </row>
    <row r="5310" spans="17:20" x14ac:dyDescent="0.2">
      <c r="Q5310" t="s">
        <v>8338</v>
      </c>
      <c r="R5310" t="s">
        <v>8339</v>
      </c>
      <c r="S5310" s="9">
        <f t="shared" si="294"/>
        <v>25569</v>
      </c>
      <c r="T5310" s="10">
        <f t="shared" si="295"/>
        <v>25569</v>
      </c>
    </row>
    <row r="5311" spans="17:20" x14ac:dyDescent="0.2">
      <c r="Q5311" t="s">
        <v>8338</v>
      </c>
      <c r="R5311" t="s">
        <v>8339</v>
      </c>
      <c r="S5311" s="9">
        <f t="shared" si="294"/>
        <v>25569</v>
      </c>
      <c r="T5311" s="10">
        <f t="shared" si="295"/>
        <v>25569</v>
      </c>
    </row>
    <row r="5312" spans="17:20" x14ac:dyDescent="0.2">
      <c r="Q5312" t="s">
        <v>8338</v>
      </c>
      <c r="R5312" t="s">
        <v>8339</v>
      </c>
      <c r="S5312" s="9">
        <f t="shared" si="294"/>
        <v>25569</v>
      </c>
      <c r="T5312" s="10">
        <f t="shared" si="295"/>
        <v>25569</v>
      </c>
    </row>
    <row r="5313" spans="17:20" x14ac:dyDescent="0.2">
      <c r="Q5313" t="s">
        <v>8338</v>
      </c>
      <c r="R5313" t="s">
        <v>8339</v>
      </c>
      <c r="S5313" s="9">
        <f t="shared" si="294"/>
        <v>25569</v>
      </c>
      <c r="T5313" s="10">
        <f t="shared" si="295"/>
        <v>25569</v>
      </c>
    </row>
    <row r="5314" spans="17:20" x14ac:dyDescent="0.2">
      <c r="Q5314" t="s">
        <v>8338</v>
      </c>
      <c r="R5314" t="s">
        <v>8339</v>
      </c>
      <c r="S5314" s="9">
        <f t="shared" si="294"/>
        <v>25569</v>
      </c>
      <c r="T5314" s="10">
        <f t="shared" si="295"/>
        <v>25569</v>
      </c>
    </row>
    <row r="5315" spans="17:20" x14ac:dyDescent="0.2">
      <c r="Q5315" t="s">
        <v>8338</v>
      </c>
      <c r="R5315" t="s">
        <v>8339</v>
      </c>
      <c r="S5315" s="9">
        <f t="shared" ref="S5315:S5378" si="296">((I5315/86400)+DATE(1970,1,1))</f>
        <v>25569</v>
      </c>
      <c r="T5315" s="10">
        <f t="shared" ref="T5315:T5378" si="297">((J5315/86400)+DATE(1970,1,1))</f>
        <v>25569</v>
      </c>
    </row>
    <row r="5316" spans="17:20" x14ac:dyDescent="0.2">
      <c r="Q5316" t="s">
        <v>8338</v>
      </c>
      <c r="R5316" t="s">
        <v>8339</v>
      </c>
      <c r="S5316" s="9">
        <f t="shared" si="296"/>
        <v>25569</v>
      </c>
      <c r="T5316" s="10">
        <f t="shared" si="297"/>
        <v>25569</v>
      </c>
    </row>
    <row r="5317" spans="17:20" x14ac:dyDescent="0.2">
      <c r="Q5317" t="s">
        <v>8338</v>
      </c>
      <c r="R5317" t="s">
        <v>8339</v>
      </c>
      <c r="S5317" s="9">
        <f t="shared" si="296"/>
        <v>25569</v>
      </c>
      <c r="T5317" s="10">
        <f t="shared" si="297"/>
        <v>25569</v>
      </c>
    </row>
    <row r="5318" spans="17:20" x14ac:dyDescent="0.2">
      <c r="Q5318" t="s">
        <v>8338</v>
      </c>
      <c r="R5318" t="s">
        <v>8339</v>
      </c>
      <c r="S5318" s="9">
        <f t="shared" si="296"/>
        <v>25569</v>
      </c>
      <c r="T5318" s="10">
        <f t="shared" si="297"/>
        <v>25569</v>
      </c>
    </row>
    <row r="5319" spans="17:20" x14ac:dyDescent="0.2">
      <c r="Q5319" t="s">
        <v>8338</v>
      </c>
      <c r="R5319" t="s">
        <v>8339</v>
      </c>
      <c r="S5319" s="9">
        <f t="shared" si="296"/>
        <v>25569</v>
      </c>
      <c r="T5319" s="10">
        <f t="shared" si="297"/>
        <v>25569</v>
      </c>
    </row>
    <row r="5320" spans="17:20" x14ac:dyDescent="0.2">
      <c r="Q5320" t="s">
        <v>8338</v>
      </c>
      <c r="R5320" t="s">
        <v>8339</v>
      </c>
      <c r="S5320" s="9">
        <f t="shared" si="296"/>
        <v>25569</v>
      </c>
      <c r="T5320" s="10">
        <f t="shared" si="297"/>
        <v>25569</v>
      </c>
    </row>
    <row r="5321" spans="17:20" x14ac:dyDescent="0.2">
      <c r="Q5321" t="s">
        <v>8338</v>
      </c>
      <c r="R5321" t="s">
        <v>8339</v>
      </c>
      <c r="S5321" s="9">
        <f t="shared" si="296"/>
        <v>25569</v>
      </c>
      <c r="T5321" s="10">
        <f t="shared" si="297"/>
        <v>25569</v>
      </c>
    </row>
    <row r="5322" spans="17:20" x14ac:dyDescent="0.2">
      <c r="Q5322" t="s">
        <v>8338</v>
      </c>
      <c r="R5322" t="s">
        <v>8339</v>
      </c>
      <c r="S5322" s="9">
        <f t="shared" si="296"/>
        <v>25569</v>
      </c>
      <c r="T5322" s="10">
        <f t="shared" si="297"/>
        <v>25569</v>
      </c>
    </row>
    <row r="5323" spans="17:20" x14ac:dyDescent="0.2">
      <c r="Q5323" t="s">
        <v>8338</v>
      </c>
      <c r="R5323" t="s">
        <v>8339</v>
      </c>
      <c r="S5323" s="9">
        <f t="shared" si="296"/>
        <v>25569</v>
      </c>
      <c r="T5323" s="10">
        <f t="shared" si="297"/>
        <v>25569</v>
      </c>
    </row>
    <row r="5324" spans="17:20" x14ac:dyDescent="0.2">
      <c r="Q5324" t="s">
        <v>8338</v>
      </c>
      <c r="R5324" t="s">
        <v>8339</v>
      </c>
      <c r="S5324" s="9">
        <f t="shared" si="296"/>
        <v>25569</v>
      </c>
      <c r="T5324" s="10">
        <f t="shared" si="297"/>
        <v>25569</v>
      </c>
    </row>
    <row r="5325" spans="17:20" x14ac:dyDescent="0.2">
      <c r="Q5325" t="s">
        <v>8338</v>
      </c>
      <c r="R5325" t="s">
        <v>8339</v>
      </c>
      <c r="S5325" s="9">
        <f t="shared" si="296"/>
        <v>25569</v>
      </c>
      <c r="T5325" s="10">
        <f t="shared" si="297"/>
        <v>25569</v>
      </c>
    </row>
    <row r="5326" spans="17:20" x14ac:dyDescent="0.2">
      <c r="Q5326" t="s">
        <v>8338</v>
      </c>
      <c r="R5326" t="s">
        <v>8339</v>
      </c>
      <c r="S5326" s="9">
        <f t="shared" si="296"/>
        <v>25569</v>
      </c>
      <c r="T5326" s="10">
        <f t="shared" si="297"/>
        <v>25569</v>
      </c>
    </row>
    <row r="5327" spans="17:20" x14ac:dyDescent="0.2">
      <c r="Q5327" t="s">
        <v>8338</v>
      </c>
      <c r="R5327" t="s">
        <v>8339</v>
      </c>
      <c r="S5327" s="9">
        <f t="shared" si="296"/>
        <v>25569</v>
      </c>
      <c r="T5327" s="10">
        <f t="shared" si="297"/>
        <v>25569</v>
      </c>
    </row>
    <row r="5328" spans="17:20" x14ac:dyDescent="0.2">
      <c r="Q5328" t="s">
        <v>8338</v>
      </c>
      <c r="R5328" t="s">
        <v>8339</v>
      </c>
      <c r="S5328" s="9">
        <f t="shared" si="296"/>
        <v>25569</v>
      </c>
      <c r="T5328" s="10">
        <f t="shared" si="297"/>
        <v>25569</v>
      </c>
    </row>
    <row r="5329" spans="17:20" x14ac:dyDescent="0.2">
      <c r="Q5329" t="s">
        <v>8338</v>
      </c>
      <c r="R5329" t="s">
        <v>8339</v>
      </c>
      <c r="S5329" s="9">
        <f t="shared" si="296"/>
        <v>25569</v>
      </c>
      <c r="T5329" s="10">
        <f t="shared" si="297"/>
        <v>25569</v>
      </c>
    </row>
    <row r="5330" spans="17:20" x14ac:dyDescent="0.2">
      <c r="Q5330" t="s">
        <v>8338</v>
      </c>
      <c r="R5330" t="s">
        <v>8339</v>
      </c>
      <c r="S5330" s="9">
        <f t="shared" si="296"/>
        <v>25569</v>
      </c>
      <c r="T5330" s="10">
        <f t="shared" si="297"/>
        <v>25569</v>
      </c>
    </row>
    <row r="5331" spans="17:20" x14ac:dyDescent="0.2">
      <c r="Q5331" t="s">
        <v>8338</v>
      </c>
      <c r="R5331" t="s">
        <v>8339</v>
      </c>
      <c r="S5331" s="9">
        <f t="shared" si="296"/>
        <v>25569</v>
      </c>
      <c r="T5331" s="10">
        <f t="shared" si="297"/>
        <v>25569</v>
      </c>
    </row>
    <row r="5332" spans="17:20" x14ac:dyDescent="0.2">
      <c r="Q5332" t="s">
        <v>8338</v>
      </c>
      <c r="R5332" t="s">
        <v>8339</v>
      </c>
      <c r="S5332" s="9">
        <f t="shared" si="296"/>
        <v>25569</v>
      </c>
      <c r="T5332" s="10">
        <f t="shared" si="297"/>
        <v>25569</v>
      </c>
    </row>
    <row r="5333" spans="17:20" x14ac:dyDescent="0.2">
      <c r="Q5333" t="s">
        <v>8338</v>
      </c>
      <c r="R5333" t="s">
        <v>8339</v>
      </c>
      <c r="S5333" s="9">
        <f t="shared" si="296"/>
        <v>25569</v>
      </c>
      <c r="T5333" s="10">
        <f t="shared" si="297"/>
        <v>25569</v>
      </c>
    </row>
    <row r="5334" spans="17:20" x14ac:dyDescent="0.2">
      <c r="Q5334" t="s">
        <v>8338</v>
      </c>
      <c r="R5334" t="s">
        <v>8339</v>
      </c>
      <c r="S5334" s="9">
        <f t="shared" si="296"/>
        <v>25569</v>
      </c>
      <c r="T5334" s="10">
        <f t="shared" si="297"/>
        <v>25569</v>
      </c>
    </row>
    <row r="5335" spans="17:20" x14ac:dyDescent="0.2">
      <c r="Q5335" t="s">
        <v>8338</v>
      </c>
      <c r="R5335" t="s">
        <v>8339</v>
      </c>
      <c r="S5335" s="9">
        <f t="shared" si="296"/>
        <v>25569</v>
      </c>
      <c r="T5335" s="10">
        <f t="shared" si="297"/>
        <v>25569</v>
      </c>
    </row>
    <row r="5336" spans="17:20" x14ac:dyDescent="0.2">
      <c r="Q5336" t="s">
        <v>8338</v>
      </c>
      <c r="R5336" t="s">
        <v>8339</v>
      </c>
      <c r="S5336" s="9">
        <f t="shared" si="296"/>
        <v>25569</v>
      </c>
      <c r="T5336" s="10">
        <f t="shared" si="297"/>
        <v>25569</v>
      </c>
    </row>
    <row r="5337" spans="17:20" x14ac:dyDescent="0.2">
      <c r="Q5337" t="s">
        <v>8338</v>
      </c>
      <c r="R5337" t="s">
        <v>8339</v>
      </c>
      <c r="S5337" s="9">
        <f t="shared" si="296"/>
        <v>25569</v>
      </c>
      <c r="T5337" s="10">
        <f t="shared" si="297"/>
        <v>25569</v>
      </c>
    </row>
    <row r="5338" spans="17:20" x14ac:dyDescent="0.2">
      <c r="Q5338" t="s">
        <v>8338</v>
      </c>
      <c r="R5338" t="s">
        <v>8339</v>
      </c>
      <c r="S5338" s="9">
        <f t="shared" si="296"/>
        <v>25569</v>
      </c>
      <c r="T5338" s="10">
        <f t="shared" si="297"/>
        <v>25569</v>
      </c>
    </row>
    <row r="5339" spans="17:20" x14ac:dyDescent="0.2">
      <c r="Q5339" t="s">
        <v>8338</v>
      </c>
      <c r="R5339" t="s">
        <v>8339</v>
      </c>
      <c r="S5339" s="9">
        <f t="shared" si="296"/>
        <v>25569</v>
      </c>
      <c r="T5339" s="10">
        <f t="shared" si="297"/>
        <v>25569</v>
      </c>
    </row>
    <row r="5340" spans="17:20" x14ac:dyDescent="0.2">
      <c r="Q5340" t="s">
        <v>8325</v>
      </c>
      <c r="R5340" t="s">
        <v>8340</v>
      </c>
      <c r="S5340" s="9">
        <f t="shared" si="296"/>
        <v>25569</v>
      </c>
      <c r="T5340" s="10">
        <f t="shared" si="297"/>
        <v>25569</v>
      </c>
    </row>
    <row r="5341" spans="17:20" x14ac:dyDescent="0.2">
      <c r="Q5341" t="s">
        <v>8325</v>
      </c>
      <c r="R5341" t="s">
        <v>8340</v>
      </c>
      <c r="S5341" s="9">
        <f t="shared" si="296"/>
        <v>25569</v>
      </c>
      <c r="T5341" s="10">
        <f t="shared" si="297"/>
        <v>25569</v>
      </c>
    </row>
    <row r="5342" spans="17:20" x14ac:dyDescent="0.2">
      <c r="Q5342" t="s">
        <v>8325</v>
      </c>
      <c r="R5342" t="s">
        <v>8340</v>
      </c>
      <c r="S5342" s="9">
        <f t="shared" si="296"/>
        <v>25569</v>
      </c>
      <c r="T5342" s="10">
        <f t="shared" si="297"/>
        <v>25569</v>
      </c>
    </row>
    <row r="5343" spans="17:20" x14ac:dyDescent="0.2">
      <c r="Q5343" t="s">
        <v>8325</v>
      </c>
      <c r="R5343" t="s">
        <v>8340</v>
      </c>
      <c r="S5343" s="9">
        <f t="shared" si="296"/>
        <v>25569</v>
      </c>
      <c r="T5343" s="10">
        <f t="shared" si="297"/>
        <v>25569</v>
      </c>
    </row>
    <row r="5344" spans="17:20" x14ac:dyDescent="0.2">
      <c r="Q5344" t="s">
        <v>8325</v>
      </c>
      <c r="R5344" t="s">
        <v>8340</v>
      </c>
      <c r="S5344" s="9">
        <f t="shared" si="296"/>
        <v>25569</v>
      </c>
      <c r="T5344" s="10">
        <f t="shared" si="297"/>
        <v>25569</v>
      </c>
    </row>
    <row r="5345" spans="17:20" x14ac:dyDescent="0.2">
      <c r="Q5345" t="s">
        <v>8325</v>
      </c>
      <c r="R5345" t="s">
        <v>8340</v>
      </c>
      <c r="S5345" s="9">
        <f t="shared" si="296"/>
        <v>25569</v>
      </c>
      <c r="T5345" s="10">
        <f t="shared" si="297"/>
        <v>25569</v>
      </c>
    </row>
    <row r="5346" spans="17:20" x14ac:dyDescent="0.2">
      <c r="Q5346" t="s">
        <v>8325</v>
      </c>
      <c r="R5346" t="s">
        <v>8340</v>
      </c>
      <c r="S5346" s="9">
        <f t="shared" si="296"/>
        <v>25569</v>
      </c>
      <c r="T5346" s="10">
        <f t="shared" si="297"/>
        <v>25569</v>
      </c>
    </row>
    <row r="5347" spans="17:20" x14ac:dyDescent="0.2">
      <c r="Q5347" t="s">
        <v>8325</v>
      </c>
      <c r="R5347" t="s">
        <v>8340</v>
      </c>
      <c r="S5347" s="9">
        <f t="shared" si="296"/>
        <v>25569</v>
      </c>
      <c r="T5347" s="10">
        <f t="shared" si="297"/>
        <v>25569</v>
      </c>
    </row>
    <row r="5348" spans="17:20" x14ac:dyDescent="0.2">
      <c r="Q5348" t="s">
        <v>8325</v>
      </c>
      <c r="R5348" t="s">
        <v>8340</v>
      </c>
      <c r="S5348" s="9">
        <f t="shared" si="296"/>
        <v>25569</v>
      </c>
      <c r="T5348" s="10">
        <f t="shared" si="297"/>
        <v>25569</v>
      </c>
    </row>
    <row r="5349" spans="17:20" x14ac:dyDescent="0.2">
      <c r="Q5349" t="s">
        <v>8325</v>
      </c>
      <c r="R5349" t="s">
        <v>8340</v>
      </c>
      <c r="S5349" s="9">
        <f t="shared" si="296"/>
        <v>25569</v>
      </c>
      <c r="T5349" s="10">
        <f t="shared" si="297"/>
        <v>25569</v>
      </c>
    </row>
    <row r="5350" spans="17:20" x14ac:dyDescent="0.2">
      <c r="Q5350" t="s">
        <v>8325</v>
      </c>
      <c r="R5350" t="s">
        <v>8340</v>
      </c>
      <c r="S5350" s="9">
        <f t="shared" si="296"/>
        <v>25569</v>
      </c>
      <c r="T5350" s="10">
        <f t="shared" si="297"/>
        <v>25569</v>
      </c>
    </row>
    <row r="5351" spans="17:20" x14ac:dyDescent="0.2">
      <c r="Q5351" t="s">
        <v>8325</v>
      </c>
      <c r="R5351" t="s">
        <v>8340</v>
      </c>
      <c r="S5351" s="9">
        <f t="shared" si="296"/>
        <v>25569</v>
      </c>
      <c r="T5351" s="10">
        <f t="shared" si="297"/>
        <v>25569</v>
      </c>
    </row>
    <row r="5352" spans="17:20" x14ac:dyDescent="0.2">
      <c r="Q5352" t="s">
        <v>8325</v>
      </c>
      <c r="R5352" t="s">
        <v>8340</v>
      </c>
      <c r="S5352" s="9">
        <f t="shared" si="296"/>
        <v>25569</v>
      </c>
      <c r="T5352" s="10">
        <f t="shared" si="297"/>
        <v>25569</v>
      </c>
    </row>
    <row r="5353" spans="17:20" x14ac:dyDescent="0.2">
      <c r="Q5353" t="s">
        <v>8325</v>
      </c>
      <c r="R5353" t="s">
        <v>8340</v>
      </c>
      <c r="S5353" s="9">
        <f t="shared" si="296"/>
        <v>25569</v>
      </c>
      <c r="T5353" s="10">
        <f t="shared" si="297"/>
        <v>25569</v>
      </c>
    </row>
    <row r="5354" spans="17:20" x14ac:dyDescent="0.2">
      <c r="Q5354" t="s">
        <v>8325</v>
      </c>
      <c r="R5354" t="s">
        <v>8340</v>
      </c>
      <c r="S5354" s="9">
        <f t="shared" si="296"/>
        <v>25569</v>
      </c>
      <c r="T5354" s="10">
        <f t="shared" si="297"/>
        <v>25569</v>
      </c>
    </row>
    <row r="5355" spans="17:20" x14ac:dyDescent="0.2">
      <c r="Q5355" t="s">
        <v>8325</v>
      </c>
      <c r="R5355" t="s">
        <v>8340</v>
      </c>
      <c r="S5355" s="9">
        <f t="shared" si="296"/>
        <v>25569</v>
      </c>
      <c r="T5355" s="10">
        <f t="shared" si="297"/>
        <v>25569</v>
      </c>
    </row>
    <row r="5356" spans="17:20" x14ac:dyDescent="0.2">
      <c r="Q5356" t="s">
        <v>8325</v>
      </c>
      <c r="R5356" t="s">
        <v>8340</v>
      </c>
      <c r="S5356" s="9">
        <f t="shared" si="296"/>
        <v>25569</v>
      </c>
      <c r="T5356" s="10">
        <f t="shared" si="297"/>
        <v>25569</v>
      </c>
    </row>
    <row r="5357" spans="17:20" x14ac:dyDescent="0.2">
      <c r="Q5357" t="s">
        <v>8325</v>
      </c>
      <c r="R5357" t="s">
        <v>8340</v>
      </c>
      <c r="S5357" s="9">
        <f t="shared" si="296"/>
        <v>25569</v>
      </c>
      <c r="T5357" s="10">
        <f t="shared" si="297"/>
        <v>25569</v>
      </c>
    </row>
    <row r="5358" spans="17:20" x14ac:dyDescent="0.2">
      <c r="Q5358" t="s">
        <v>8325</v>
      </c>
      <c r="R5358" t="s">
        <v>8340</v>
      </c>
      <c r="S5358" s="9">
        <f t="shared" si="296"/>
        <v>25569</v>
      </c>
      <c r="T5358" s="10">
        <f t="shared" si="297"/>
        <v>25569</v>
      </c>
    </row>
    <row r="5359" spans="17:20" x14ac:dyDescent="0.2">
      <c r="Q5359" t="s">
        <v>8325</v>
      </c>
      <c r="R5359" t="s">
        <v>8340</v>
      </c>
      <c r="S5359" s="9">
        <f t="shared" si="296"/>
        <v>25569</v>
      </c>
      <c r="T5359" s="10">
        <f t="shared" si="297"/>
        <v>25569</v>
      </c>
    </row>
    <row r="5360" spans="17:20" x14ac:dyDescent="0.2">
      <c r="Q5360" t="s">
        <v>8325</v>
      </c>
      <c r="R5360" t="s">
        <v>8326</v>
      </c>
      <c r="S5360" s="9">
        <f t="shared" si="296"/>
        <v>25569</v>
      </c>
      <c r="T5360" s="10">
        <f t="shared" si="297"/>
        <v>25569</v>
      </c>
    </row>
    <row r="5361" spans="17:20" x14ac:dyDescent="0.2">
      <c r="Q5361" t="s">
        <v>8325</v>
      </c>
      <c r="R5361" t="s">
        <v>8326</v>
      </c>
      <c r="S5361" s="9">
        <f t="shared" si="296"/>
        <v>25569</v>
      </c>
      <c r="T5361" s="10">
        <f t="shared" si="297"/>
        <v>25569</v>
      </c>
    </row>
    <row r="5362" spans="17:20" x14ac:dyDescent="0.2">
      <c r="Q5362" t="s">
        <v>8325</v>
      </c>
      <c r="R5362" t="s">
        <v>8326</v>
      </c>
      <c r="S5362" s="9">
        <f t="shared" si="296"/>
        <v>25569</v>
      </c>
      <c r="T5362" s="10">
        <f t="shared" si="297"/>
        <v>25569</v>
      </c>
    </row>
    <row r="5363" spans="17:20" x14ac:dyDescent="0.2">
      <c r="Q5363" t="s">
        <v>8325</v>
      </c>
      <c r="R5363" t="s">
        <v>8326</v>
      </c>
      <c r="S5363" s="9">
        <f t="shared" si="296"/>
        <v>25569</v>
      </c>
      <c r="T5363" s="10">
        <f t="shared" si="297"/>
        <v>25569</v>
      </c>
    </row>
    <row r="5364" spans="17:20" x14ac:dyDescent="0.2">
      <c r="Q5364" t="s">
        <v>8325</v>
      </c>
      <c r="R5364" t="s">
        <v>8326</v>
      </c>
      <c r="S5364" s="9">
        <f t="shared" si="296"/>
        <v>25569</v>
      </c>
      <c r="T5364" s="10">
        <f t="shared" si="297"/>
        <v>25569</v>
      </c>
    </row>
    <row r="5365" spans="17:20" x14ac:dyDescent="0.2">
      <c r="Q5365" t="s">
        <v>8325</v>
      </c>
      <c r="R5365" t="s">
        <v>8326</v>
      </c>
      <c r="S5365" s="9">
        <f t="shared" si="296"/>
        <v>25569</v>
      </c>
      <c r="T5365" s="10">
        <f t="shared" si="297"/>
        <v>25569</v>
      </c>
    </row>
    <row r="5366" spans="17:20" x14ac:dyDescent="0.2">
      <c r="Q5366" t="s">
        <v>8325</v>
      </c>
      <c r="R5366" t="s">
        <v>8326</v>
      </c>
      <c r="S5366" s="9">
        <f t="shared" si="296"/>
        <v>25569</v>
      </c>
      <c r="T5366" s="10">
        <f t="shared" si="297"/>
        <v>25569</v>
      </c>
    </row>
    <row r="5367" spans="17:20" x14ac:dyDescent="0.2">
      <c r="Q5367" t="s">
        <v>8325</v>
      </c>
      <c r="R5367" t="s">
        <v>8326</v>
      </c>
      <c r="S5367" s="9">
        <f t="shared" si="296"/>
        <v>25569</v>
      </c>
      <c r="T5367" s="10">
        <f t="shared" si="297"/>
        <v>25569</v>
      </c>
    </row>
    <row r="5368" spans="17:20" x14ac:dyDescent="0.2">
      <c r="Q5368" t="s">
        <v>8325</v>
      </c>
      <c r="R5368" t="s">
        <v>8326</v>
      </c>
      <c r="S5368" s="9">
        <f t="shared" si="296"/>
        <v>25569</v>
      </c>
      <c r="T5368" s="10">
        <f t="shared" si="297"/>
        <v>25569</v>
      </c>
    </row>
    <row r="5369" spans="17:20" x14ac:dyDescent="0.2">
      <c r="Q5369" t="s">
        <v>8325</v>
      </c>
      <c r="R5369" t="s">
        <v>8326</v>
      </c>
      <c r="S5369" s="9">
        <f t="shared" si="296"/>
        <v>25569</v>
      </c>
      <c r="T5369" s="10">
        <f t="shared" si="297"/>
        <v>25569</v>
      </c>
    </row>
    <row r="5370" spans="17:20" x14ac:dyDescent="0.2">
      <c r="Q5370" t="s">
        <v>8325</v>
      </c>
      <c r="R5370" t="s">
        <v>8326</v>
      </c>
      <c r="S5370" s="9">
        <f t="shared" si="296"/>
        <v>25569</v>
      </c>
      <c r="T5370" s="10">
        <f t="shared" si="297"/>
        <v>25569</v>
      </c>
    </row>
    <row r="5371" spans="17:20" x14ac:dyDescent="0.2">
      <c r="Q5371" t="s">
        <v>8325</v>
      </c>
      <c r="R5371" t="s">
        <v>8326</v>
      </c>
      <c r="S5371" s="9">
        <f t="shared" si="296"/>
        <v>25569</v>
      </c>
      <c r="T5371" s="10">
        <f t="shared" si="297"/>
        <v>25569</v>
      </c>
    </row>
    <row r="5372" spans="17:20" x14ac:dyDescent="0.2">
      <c r="Q5372" t="s">
        <v>8325</v>
      </c>
      <c r="R5372" t="s">
        <v>8326</v>
      </c>
      <c r="S5372" s="9">
        <f t="shared" si="296"/>
        <v>25569</v>
      </c>
      <c r="T5372" s="10">
        <f t="shared" si="297"/>
        <v>25569</v>
      </c>
    </row>
    <row r="5373" spans="17:20" x14ac:dyDescent="0.2">
      <c r="Q5373" t="s">
        <v>8325</v>
      </c>
      <c r="R5373" t="s">
        <v>8326</v>
      </c>
      <c r="S5373" s="9">
        <f t="shared" si="296"/>
        <v>25569</v>
      </c>
      <c r="T5373" s="10">
        <f t="shared" si="297"/>
        <v>25569</v>
      </c>
    </row>
    <row r="5374" spans="17:20" x14ac:dyDescent="0.2">
      <c r="Q5374" t="s">
        <v>8325</v>
      </c>
      <c r="R5374" t="s">
        <v>8326</v>
      </c>
      <c r="S5374" s="9">
        <f t="shared" si="296"/>
        <v>25569</v>
      </c>
      <c r="T5374" s="10">
        <f t="shared" si="297"/>
        <v>25569</v>
      </c>
    </row>
    <row r="5375" spans="17:20" x14ac:dyDescent="0.2">
      <c r="Q5375" t="s">
        <v>8325</v>
      </c>
      <c r="R5375" t="s">
        <v>8326</v>
      </c>
      <c r="S5375" s="9">
        <f t="shared" si="296"/>
        <v>25569</v>
      </c>
      <c r="T5375" s="10">
        <f t="shared" si="297"/>
        <v>25569</v>
      </c>
    </row>
    <row r="5376" spans="17:20" x14ac:dyDescent="0.2">
      <c r="Q5376" t="s">
        <v>8325</v>
      </c>
      <c r="R5376" t="s">
        <v>8326</v>
      </c>
      <c r="S5376" s="9">
        <f t="shared" si="296"/>
        <v>25569</v>
      </c>
      <c r="T5376" s="10">
        <f t="shared" si="297"/>
        <v>25569</v>
      </c>
    </row>
    <row r="5377" spans="17:20" x14ac:dyDescent="0.2">
      <c r="Q5377" t="s">
        <v>8325</v>
      </c>
      <c r="R5377" t="s">
        <v>8326</v>
      </c>
      <c r="S5377" s="9">
        <f t="shared" si="296"/>
        <v>25569</v>
      </c>
      <c r="T5377" s="10">
        <f t="shared" si="297"/>
        <v>25569</v>
      </c>
    </row>
    <row r="5378" spans="17:20" x14ac:dyDescent="0.2">
      <c r="Q5378" t="s">
        <v>8325</v>
      </c>
      <c r="R5378" t="s">
        <v>8326</v>
      </c>
      <c r="S5378" s="9">
        <f t="shared" si="296"/>
        <v>25569</v>
      </c>
      <c r="T5378" s="10">
        <f t="shared" si="297"/>
        <v>25569</v>
      </c>
    </row>
    <row r="5379" spans="17:20" x14ac:dyDescent="0.2">
      <c r="Q5379" t="s">
        <v>8325</v>
      </c>
      <c r="R5379" t="s">
        <v>8326</v>
      </c>
      <c r="S5379" s="9">
        <f t="shared" ref="S5379:S5442" si="298">((I5379/86400)+DATE(1970,1,1))</f>
        <v>25569</v>
      </c>
      <c r="T5379" s="10">
        <f t="shared" ref="T5379:T5442" si="299">((J5379/86400)+DATE(1970,1,1))</f>
        <v>25569</v>
      </c>
    </row>
    <row r="5380" spans="17:20" x14ac:dyDescent="0.2">
      <c r="Q5380" t="s">
        <v>8325</v>
      </c>
      <c r="R5380" t="s">
        <v>8326</v>
      </c>
      <c r="S5380" s="9">
        <f t="shared" si="298"/>
        <v>25569</v>
      </c>
      <c r="T5380" s="10">
        <f t="shared" si="299"/>
        <v>25569</v>
      </c>
    </row>
    <row r="5381" spans="17:20" x14ac:dyDescent="0.2">
      <c r="Q5381" t="s">
        <v>8325</v>
      </c>
      <c r="R5381" t="s">
        <v>8326</v>
      </c>
      <c r="S5381" s="9">
        <f t="shared" si="298"/>
        <v>25569</v>
      </c>
      <c r="T5381" s="10">
        <f t="shared" si="299"/>
        <v>25569</v>
      </c>
    </row>
    <row r="5382" spans="17:20" x14ac:dyDescent="0.2">
      <c r="Q5382" t="s">
        <v>8325</v>
      </c>
      <c r="R5382" t="s">
        <v>8326</v>
      </c>
      <c r="S5382" s="9">
        <f t="shared" si="298"/>
        <v>25569</v>
      </c>
      <c r="T5382" s="10">
        <f t="shared" si="299"/>
        <v>25569</v>
      </c>
    </row>
    <row r="5383" spans="17:20" x14ac:dyDescent="0.2">
      <c r="Q5383" t="s">
        <v>8325</v>
      </c>
      <c r="R5383" t="s">
        <v>8326</v>
      </c>
      <c r="S5383" s="9">
        <f t="shared" si="298"/>
        <v>25569</v>
      </c>
      <c r="T5383" s="10">
        <f t="shared" si="299"/>
        <v>25569</v>
      </c>
    </row>
    <row r="5384" spans="17:20" x14ac:dyDescent="0.2">
      <c r="Q5384" t="s">
        <v>8325</v>
      </c>
      <c r="R5384" t="s">
        <v>8326</v>
      </c>
      <c r="S5384" s="9">
        <f t="shared" si="298"/>
        <v>25569</v>
      </c>
      <c r="T5384" s="10">
        <f t="shared" si="299"/>
        <v>25569</v>
      </c>
    </row>
    <row r="5385" spans="17:20" x14ac:dyDescent="0.2">
      <c r="Q5385" t="s">
        <v>8325</v>
      </c>
      <c r="R5385" t="s">
        <v>8326</v>
      </c>
      <c r="S5385" s="9">
        <f t="shared" si="298"/>
        <v>25569</v>
      </c>
      <c r="T5385" s="10">
        <f t="shared" si="299"/>
        <v>25569</v>
      </c>
    </row>
    <row r="5386" spans="17:20" x14ac:dyDescent="0.2">
      <c r="Q5386" t="s">
        <v>8325</v>
      </c>
      <c r="R5386" t="s">
        <v>8326</v>
      </c>
      <c r="S5386" s="9">
        <f t="shared" si="298"/>
        <v>25569</v>
      </c>
      <c r="T5386" s="10">
        <f t="shared" si="299"/>
        <v>25569</v>
      </c>
    </row>
    <row r="5387" spans="17:20" x14ac:dyDescent="0.2">
      <c r="Q5387" t="s">
        <v>8325</v>
      </c>
      <c r="R5387" t="s">
        <v>8326</v>
      </c>
      <c r="S5387" s="9">
        <f t="shared" si="298"/>
        <v>25569</v>
      </c>
      <c r="T5387" s="10">
        <f t="shared" si="299"/>
        <v>25569</v>
      </c>
    </row>
    <row r="5388" spans="17:20" x14ac:dyDescent="0.2">
      <c r="Q5388" t="s">
        <v>8325</v>
      </c>
      <c r="R5388" t="s">
        <v>8326</v>
      </c>
      <c r="S5388" s="9">
        <f t="shared" si="298"/>
        <v>25569</v>
      </c>
      <c r="T5388" s="10">
        <f t="shared" si="299"/>
        <v>25569</v>
      </c>
    </row>
    <row r="5389" spans="17:20" x14ac:dyDescent="0.2">
      <c r="Q5389" t="s">
        <v>8325</v>
      </c>
      <c r="R5389" t="s">
        <v>8326</v>
      </c>
      <c r="S5389" s="9">
        <f t="shared" si="298"/>
        <v>25569</v>
      </c>
      <c r="T5389" s="10">
        <f t="shared" si="299"/>
        <v>25569</v>
      </c>
    </row>
    <row r="5390" spans="17:20" x14ac:dyDescent="0.2">
      <c r="Q5390" t="s">
        <v>8325</v>
      </c>
      <c r="R5390" t="s">
        <v>8326</v>
      </c>
      <c r="S5390" s="9">
        <f t="shared" si="298"/>
        <v>25569</v>
      </c>
      <c r="T5390" s="10">
        <f t="shared" si="299"/>
        <v>25569</v>
      </c>
    </row>
    <row r="5391" spans="17:20" x14ac:dyDescent="0.2">
      <c r="Q5391" t="s">
        <v>8325</v>
      </c>
      <c r="R5391" t="s">
        <v>8326</v>
      </c>
      <c r="S5391" s="9">
        <f t="shared" si="298"/>
        <v>25569</v>
      </c>
      <c r="T5391" s="10">
        <f t="shared" si="299"/>
        <v>25569</v>
      </c>
    </row>
    <row r="5392" spans="17:20" x14ac:dyDescent="0.2">
      <c r="Q5392" t="s">
        <v>8325</v>
      </c>
      <c r="R5392" t="s">
        <v>8326</v>
      </c>
      <c r="S5392" s="9">
        <f t="shared" si="298"/>
        <v>25569</v>
      </c>
      <c r="T5392" s="10">
        <f t="shared" si="299"/>
        <v>25569</v>
      </c>
    </row>
    <row r="5393" spans="17:20" x14ac:dyDescent="0.2">
      <c r="Q5393" t="s">
        <v>8325</v>
      </c>
      <c r="R5393" t="s">
        <v>8326</v>
      </c>
      <c r="S5393" s="9">
        <f t="shared" si="298"/>
        <v>25569</v>
      </c>
      <c r="T5393" s="10">
        <f t="shared" si="299"/>
        <v>25569</v>
      </c>
    </row>
    <row r="5394" spans="17:20" x14ac:dyDescent="0.2">
      <c r="Q5394" t="s">
        <v>8325</v>
      </c>
      <c r="R5394" t="s">
        <v>8326</v>
      </c>
      <c r="S5394" s="9">
        <f t="shared" si="298"/>
        <v>25569</v>
      </c>
      <c r="T5394" s="10">
        <f t="shared" si="299"/>
        <v>25569</v>
      </c>
    </row>
    <row r="5395" spans="17:20" x14ac:dyDescent="0.2">
      <c r="Q5395" t="s">
        <v>8325</v>
      </c>
      <c r="R5395" t="s">
        <v>8326</v>
      </c>
      <c r="S5395" s="9">
        <f t="shared" si="298"/>
        <v>25569</v>
      </c>
      <c r="T5395" s="10">
        <f t="shared" si="299"/>
        <v>25569</v>
      </c>
    </row>
    <row r="5396" spans="17:20" x14ac:dyDescent="0.2">
      <c r="Q5396" t="s">
        <v>8325</v>
      </c>
      <c r="R5396" t="s">
        <v>8326</v>
      </c>
      <c r="S5396" s="9">
        <f t="shared" si="298"/>
        <v>25569</v>
      </c>
      <c r="T5396" s="10">
        <f t="shared" si="299"/>
        <v>25569</v>
      </c>
    </row>
    <row r="5397" spans="17:20" x14ac:dyDescent="0.2">
      <c r="Q5397" t="s">
        <v>8325</v>
      </c>
      <c r="R5397" t="s">
        <v>8326</v>
      </c>
      <c r="S5397" s="9">
        <f t="shared" si="298"/>
        <v>25569</v>
      </c>
      <c r="T5397" s="10">
        <f t="shared" si="299"/>
        <v>25569</v>
      </c>
    </row>
    <row r="5398" spans="17:20" x14ac:dyDescent="0.2">
      <c r="Q5398" t="s">
        <v>8325</v>
      </c>
      <c r="R5398" t="s">
        <v>8326</v>
      </c>
      <c r="S5398" s="9">
        <f t="shared" si="298"/>
        <v>25569</v>
      </c>
      <c r="T5398" s="10">
        <f t="shared" si="299"/>
        <v>25569</v>
      </c>
    </row>
    <row r="5399" spans="17:20" x14ac:dyDescent="0.2">
      <c r="Q5399" t="s">
        <v>8325</v>
      </c>
      <c r="R5399" t="s">
        <v>8326</v>
      </c>
      <c r="S5399" s="9">
        <f t="shared" si="298"/>
        <v>25569</v>
      </c>
      <c r="T5399" s="10">
        <f t="shared" si="299"/>
        <v>25569</v>
      </c>
    </row>
    <row r="5400" spans="17:20" x14ac:dyDescent="0.2">
      <c r="Q5400" t="s">
        <v>8317</v>
      </c>
      <c r="R5400" t="s">
        <v>8318</v>
      </c>
      <c r="S5400" s="9">
        <f t="shared" si="298"/>
        <v>25569</v>
      </c>
      <c r="T5400" s="10">
        <f t="shared" si="299"/>
        <v>25569</v>
      </c>
    </row>
    <row r="5401" spans="17:20" x14ac:dyDescent="0.2">
      <c r="Q5401" t="s">
        <v>8317</v>
      </c>
      <c r="R5401" t="s">
        <v>8318</v>
      </c>
      <c r="S5401" s="9">
        <f t="shared" si="298"/>
        <v>25569</v>
      </c>
      <c r="T5401" s="10">
        <f t="shared" si="299"/>
        <v>25569</v>
      </c>
    </row>
    <row r="5402" spans="17:20" x14ac:dyDescent="0.2">
      <c r="Q5402" t="s">
        <v>8317</v>
      </c>
      <c r="R5402" t="s">
        <v>8318</v>
      </c>
      <c r="S5402" s="9">
        <f t="shared" si="298"/>
        <v>25569</v>
      </c>
      <c r="T5402" s="10">
        <f t="shared" si="299"/>
        <v>25569</v>
      </c>
    </row>
    <row r="5403" spans="17:20" x14ac:dyDescent="0.2">
      <c r="Q5403" t="s">
        <v>8317</v>
      </c>
      <c r="R5403" t="s">
        <v>8318</v>
      </c>
      <c r="S5403" s="9">
        <f t="shared" si="298"/>
        <v>25569</v>
      </c>
      <c r="T5403" s="10">
        <f t="shared" si="299"/>
        <v>25569</v>
      </c>
    </row>
    <row r="5404" spans="17:20" x14ac:dyDescent="0.2">
      <c r="Q5404" t="s">
        <v>8317</v>
      </c>
      <c r="R5404" t="s">
        <v>8318</v>
      </c>
      <c r="S5404" s="9">
        <f t="shared" si="298"/>
        <v>25569</v>
      </c>
      <c r="T5404" s="10">
        <f t="shared" si="299"/>
        <v>25569</v>
      </c>
    </row>
    <row r="5405" spans="17:20" x14ac:dyDescent="0.2">
      <c r="Q5405" t="s">
        <v>8317</v>
      </c>
      <c r="R5405" t="s">
        <v>8318</v>
      </c>
      <c r="S5405" s="9">
        <f t="shared" si="298"/>
        <v>25569</v>
      </c>
      <c r="T5405" s="10">
        <f t="shared" si="299"/>
        <v>25569</v>
      </c>
    </row>
    <row r="5406" spans="17:20" x14ac:dyDescent="0.2">
      <c r="Q5406" t="s">
        <v>8317</v>
      </c>
      <c r="R5406" t="s">
        <v>8318</v>
      </c>
      <c r="S5406" s="9">
        <f t="shared" si="298"/>
        <v>25569</v>
      </c>
      <c r="T5406" s="10">
        <f t="shared" si="299"/>
        <v>25569</v>
      </c>
    </row>
    <row r="5407" spans="17:20" x14ac:dyDescent="0.2">
      <c r="Q5407" t="s">
        <v>8317</v>
      </c>
      <c r="R5407" t="s">
        <v>8318</v>
      </c>
      <c r="S5407" s="9">
        <f t="shared" si="298"/>
        <v>25569</v>
      </c>
      <c r="T5407" s="10">
        <f t="shared" si="299"/>
        <v>25569</v>
      </c>
    </row>
    <row r="5408" spans="17:20" x14ac:dyDescent="0.2">
      <c r="Q5408" t="s">
        <v>8317</v>
      </c>
      <c r="R5408" t="s">
        <v>8318</v>
      </c>
      <c r="S5408" s="9">
        <f t="shared" si="298"/>
        <v>25569</v>
      </c>
      <c r="T5408" s="10">
        <f t="shared" si="299"/>
        <v>25569</v>
      </c>
    </row>
    <row r="5409" spans="17:20" x14ac:dyDescent="0.2">
      <c r="Q5409" t="s">
        <v>8317</v>
      </c>
      <c r="R5409" t="s">
        <v>8318</v>
      </c>
      <c r="S5409" s="9">
        <f t="shared" si="298"/>
        <v>25569</v>
      </c>
      <c r="T5409" s="10">
        <f t="shared" si="299"/>
        <v>25569</v>
      </c>
    </row>
    <row r="5410" spans="17:20" x14ac:dyDescent="0.2">
      <c r="Q5410" t="s">
        <v>8317</v>
      </c>
      <c r="R5410" t="s">
        <v>8318</v>
      </c>
      <c r="S5410" s="9">
        <f t="shared" si="298"/>
        <v>25569</v>
      </c>
      <c r="T5410" s="10">
        <f t="shared" si="299"/>
        <v>25569</v>
      </c>
    </row>
    <row r="5411" spans="17:20" x14ac:dyDescent="0.2">
      <c r="Q5411" t="s">
        <v>8317</v>
      </c>
      <c r="R5411" t="s">
        <v>8318</v>
      </c>
      <c r="S5411" s="9">
        <f t="shared" si="298"/>
        <v>25569</v>
      </c>
      <c r="T5411" s="10">
        <f t="shared" si="299"/>
        <v>25569</v>
      </c>
    </row>
    <row r="5412" spans="17:20" x14ac:dyDescent="0.2">
      <c r="Q5412" t="s">
        <v>8317</v>
      </c>
      <c r="R5412" t="s">
        <v>8318</v>
      </c>
      <c r="S5412" s="9">
        <f t="shared" si="298"/>
        <v>25569</v>
      </c>
      <c r="T5412" s="10">
        <f t="shared" si="299"/>
        <v>25569</v>
      </c>
    </row>
    <row r="5413" spans="17:20" x14ac:dyDescent="0.2">
      <c r="Q5413" t="s">
        <v>8317</v>
      </c>
      <c r="R5413" t="s">
        <v>8318</v>
      </c>
      <c r="S5413" s="9">
        <f t="shared" si="298"/>
        <v>25569</v>
      </c>
      <c r="T5413" s="10">
        <f t="shared" si="299"/>
        <v>25569</v>
      </c>
    </row>
    <row r="5414" spans="17:20" x14ac:dyDescent="0.2">
      <c r="Q5414" t="s">
        <v>8317</v>
      </c>
      <c r="R5414" t="s">
        <v>8318</v>
      </c>
      <c r="S5414" s="9">
        <f t="shared" si="298"/>
        <v>25569</v>
      </c>
      <c r="T5414" s="10">
        <f t="shared" si="299"/>
        <v>25569</v>
      </c>
    </row>
    <row r="5415" spans="17:20" x14ac:dyDescent="0.2">
      <c r="Q5415" t="s">
        <v>8317</v>
      </c>
      <c r="R5415" t="s">
        <v>8318</v>
      </c>
      <c r="S5415" s="9">
        <f t="shared" si="298"/>
        <v>25569</v>
      </c>
      <c r="T5415" s="10">
        <f t="shared" si="299"/>
        <v>25569</v>
      </c>
    </row>
    <row r="5416" spans="17:20" x14ac:dyDescent="0.2">
      <c r="Q5416" t="s">
        <v>8317</v>
      </c>
      <c r="R5416" t="s">
        <v>8318</v>
      </c>
      <c r="S5416" s="9">
        <f t="shared" si="298"/>
        <v>25569</v>
      </c>
      <c r="T5416" s="10">
        <f t="shared" si="299"/>
        <v>25569</v>
      </c>
    </row>
    <row r="5417" spans="17:20" x14ac:dyDescent="0.2">
      <c r="Q5417" t="s">
        <v>8317</v>
      </c>
      <c r="R5417" t="s">
        <v>8318</v>
      </c>
      <c r="S5417" s="9">
        <f t="shared" si="298"/>
        <v>25569</v>
      </c>
      <c r="T5417" s="10">
        <f t="shared" si="299"/>
        <v>25569</v>
      </c>
    </row>
    <row r="5418" spans="17:20" x14ac:dyDescent="0.2">
      <c r="Q5418" t="s">
        <v>8317</v>
      </c>
      <c r="R5418" t="s">
        <v>8318</v>
      </c>
      <c r="S5418" s="9">
        <f t="shared" si="298"/>
        <v>25569</v>
      </c>
      <c r="T5418" s="10">
        <f t="shared" si="299"/>
        <v>25569</v>
      </c>
    </row>
    <row r="5419" spans="17:20" x14ac:dyDescent="0.2">
      <c r="Q5419" t="s">
        <v>8317</v>
      </c>
      <c r="R5419" t="s">
        <v>8318</v>
      </c>
      <c r="S5419" s="9">
        <f t="shared" si="298"/>
        <v>25569</v>
      </c>
      <c r="T5419" s="10">
        <f t="shared" si="299"/>
        <v>25569</v>
      </c>
    </row>
    <row r="5420" spans="17:20" x14ac:dyDescent="0.2">
      <c r="Q5420" t="s">
        <v>8319</v>
      </c>
      <c r="R5420" t="s">
        <v>8321</v>
      </c>
      <c r="S5420" s="9">
        <f t="shared" si="298"/>
        <v>25569</v>
      </c>
      <c r="T5420" s="10">
        <f t="shared" si="299"/>
        <v>25569</v>
      </c>
    </row>
    <row r="5421" spans="17:20" x14ac:dyDescent="0.2">
      <c r="Q5421" t="s">
        <v>8319</v>
      </c>
      <c r="R5421" t="s">
        <v>8321</v>
      </c>
      <c r="S5421" s="9">
        <f t="shared" si="298"/>
        <v>25569</v>
      </c>
      <c r="T5421" s="10">
        <f t="shared" si="299"/>
        <v>25569</v>
      </c>
    </row>
    <row r="5422" spans="17:20" x14ac:dyDescent="0.2">
      <c r="Q5422" t="s">
        <v>8319</v>
      </c>
      <c r="R5422" t="s">
        <v>8321</v>
      </c>
      <c r="S5422" s="9">
        <f t="shared" si="298"/>
        <v>25569</v>
      </c>
      <c r="T5422" s="10">
        <f t="shared" si="299"/>
        <v>25569</v>
      </c>
    </row>
    <row r="5423" spans="17:20" x14ac:dyDescent="0.2">
      <c r="Q5423" t="s">
        <v>8319</v>
      </c>
      <c r="R5423" t="s">
        <v>8321</v>
      </c>
      <c r="S5423" s="9">
        <f t="shared" si="298"/>
        <v>25569</v>
      </c>
      <c r="T5423" s="10">
        <f t="shared" si="299"/>
        <v>25569</v>
      </c>
    </row>
    <row r="5424" spans="17:20" x14ac:dyDescent="0.2">
      <c r="Q5424" t="s">
        <v>8319</v>
      </c>
      <c r="R5424" t="s">
        <v>8321</v>
      </c>
      <c r="S5424" s="9">
        <f t="shared" si="298"/>
        <v>25569</v>
      </c>
      <c r="T5424" s="10">
        <f t="shared" si="299"/>
        <v>25569</v>
      </c>
    </row>
    <row r="5425" spans="17:20" x14ac:dyDescent="0.2">
      <c r="Q5425" t="s">
        <v>8319</v>
      </c>
      <c r="R5425" t="s">
        <v>8321</v>
      </c>
      <c r="S5425" s="9">
        <f t="shared" si="298"/>
        <v>25569</v>
      </c>
      <c r="T5425" s="10">
        <f t="shared" si="299"/>
        <v>25569</v>
      </c>
    </row>
    <row r="5426" spans="17:20" x14ac:dyDescent="0.2">
      <c r="Q5426" t="s">
        <v>8319</v>
      </c>
      <c r="R5426" t="s">
        <v>8321</v>
      </c>
      <c r="S5426" s="9">
        <f t="shared" si="298"/>
        <v>25569</v>
      </c>
      <c r="T5426" s="10">
        <f t="shared" si="299"/>
        <v>25569</v>
      </c>
    </row>
    <row r="5427" spans="17:20" x14ac:dyDescent="0.2">
      <c r="Q5427" t="s">
        <v>8319</v>
      </c>
      <c r="R5427" t="s">
        <v>8321</v>
      </c>
      <c r="S5427" s="9">
        <f t="shared" si="298"/>
        <v>25569</v>
      </c>
      <c r="T5427" s="10">
        <f t="shared" si="299"/>
        <v>25569</v>
      </c>
    </row>
    <row r="5428" spans="17:20" x14ac:dyDescent="0.2">
      <c r="Q5428" t="s">
        <v>8319</v>
      </c>
      <c r="R5428" t="s">
        <v>8321</v>
      </c>
      <c r="S5428" s="9">
        <f t="shared" si="298"/>
        <v>25569</v>
      </c>
      <c r="T5428" s="10">
        <f t="shared" si="299"/>
        <v>25569</v>
      </c>
    </row>
    <row r="5429" spans="17:20" x14ac:dyDescent="0.2">
      <c r="Q5429" t="s">
        <v>8319</v>
      </c>
      <c r="R5429" t="s">
        <v>8321</v>
      </c>
      <c r="S5429" s="9">
        <f t="shared" si="298"/>
        <v>25569</v>
      </c>
      <c r="T5429" s="10">
        <f t="shared" si="299"/>
        <v>25569</v>
      </c>
    </row>
    <row r="5430" spans="17:20" x14ac:dyDescent="0.2">
      <c r="Q5430" t="s">
        <v>8319</v>
      </c>
      <c r="R5430" t="s">
        <v>8321</v>
      </c>
      <c r="S5430" s="9">
        <f t="shared" si="298"/>
        <v>25569</v>
      </c>
      <c r="T5430" s="10">
        <f t="shared" si="299"/>
        <v>25569</v>
      </c>
    </row>
    <row r="5431" spans="17:20" x14ac:dyDescent="0.2">
      <c r="Q5431" t="s">
        <v>8319</v>
      </c>
      <c r="R5431" t="s">
        <v>8321</v>
      </c>
      <c r="S5431" s="9">
        <f t="shared" si="298"/>
        <v>25569</v>
      </c>
      <c r="T5431" s="10">
        <f t="shared" si="299"/>
        <v>25569</v>
      </c>
    </row>
    <row r="5432" spans="17:20" x14ac:dyDescent="0.2">
      <c r="Q5432" t="s">
        <v>8319</v>
      </c>
      <c r="R5432" t="s">
        <v>8321</v>
      </c>
      <c r="S5432" s="9">
        <f t="shared" si="298"/>
        <v>25569</v>
      </c>
      <c r="T5432" s="10">
        <f t="shared" si="299"/>
        <v>25569</v>
      </c>
    </row>
    <row r="5433" spans="17:20" x14ac:dyDescent="0.2">
      <c r="Q5433" t="s">
        <v>8319</v>
      </c>
      <c r="R5433" t="s">
        <v>8321</v>
      </c>
      <c r="S5433" s="9">
        <f t="shared" si="298"/>
        <v>25569</v>
      </c>
      <c r="T5433" s="10">
        <f t="shared" si="299"/>
        <v>25569</v>
      </c>
    </row>
    <row r="5434" spans="17:20" x14ac:dyDescent="0.2">
      <c r="Q5434" t="s">
        <v>8319</v>
      </c>
      <c r="R5434" t="s">
        <v>8321</v>
      </c>
      <c r="S5434" s="9">
        <f t="shared" si="298"/>
        <v>25569</v>
      </c>
      <c r="T5434" s="10">
        <f t="shared" si="299"/>
        <v>25569</v>
      </c>
    </row>
    <row r="5435" spans="17:20" x14ac:dyDescent="0.2">
      <c r="Q5435" t="s">
        <v>8319</v>
      </c>
      <c r="R5435" t="s">
        <v>8321</v>
      </c>
      <c r="S5435" s="9">
        <f t="shared" si="298"/>
        <v>25569</v>
      </c>
      <c r="T5435" s="10">
        <f t="shared" si="299"/>
        <v>25569</v>
      </c>
    </row>
    <row r="5436" spans="17:20" x14ac:dyDescent="0.2">
      <c r="Q5436" t="s">
        <v>8319</v>
      </c>
      <c r="R5436" t="s">
        <v>8321</v>
      </c>
      <c r="S5436" s="9">
        <f t="shared" si="298"/>
        <v>25569</v>
      </c>
      <c r="T5436" s="10">
        <f t="shared" si="299"/>
        <v>25569</v>
      </c>
    </row>
    <row r="5437" spans="17:20" x14ac:dyDescent="0.2">
      <c r="Q5437" t="s">
        <v>8319</v>
      </c>
      <c r="R5437" t="s">
        <v>8321</v>
      </c>
      <c r="S5437" s="9">
        <f t="shared" si="298"/>
        <v>25569</v>
      </c>
      <c r="T5437" s="10">
        <f t="shared" si="299"/>
        <v>25569</v>
      </c>
    </row>
    <row r="5438" spans="17:20" x14ac:dyDescent="0.2">
      <c r="Q5438" t="s">
        <v>8319</v>
      </c>
      <c r="R5438" t="s">
        <v>8321</v>
      </c>
      <c r="S5438" s="9">
        <f t="shared" si="298"/>
        <v>25569</v>
      </c>
      <c r="T5438" s="10">
        <f t="shared" si="299"/>
        <v>25569</v>
      </c>
    </row>
    <row r="5439" spans="17:20" x14ac:dyDescent="0.2">
      <c r="Q5439" t="s">
        <v>8319</v>
      </c>
      <c r="R5439" t="s">
        <v>8321</v>
      </c>
      <c r="S5439" s="9">
        <f t="shared" si="298"/>
        <v>25569</v>
      </c>
      <c r="T5439" s="10">
        <f t="shared" si="299"/>
        <v>25569</v>
      </c>
    </row>
    <row r="5440" spans="17:20" x14ac:dyDescent="0.2">
      <c r="Q5440" t="s">
        <v>8319</v>
      </c>
      <c r="R5440" t="s">
        <v>8321</v>
      </c>
      <c r="S5440" s="9">
        <f t="shared" si="298"/>
        <v>25569</v>
      </c>
      <c r="T5440" s="10">
        <f t="shared" si="299"/>
        <v>25569</v>
      </c>
    </row>
    <row r="5441" spans="17:20" x14ac:dyDescent="0.2">
      <c r="Q5441" t="s">
        <v>8319</v>
      </c>
      <c r="R5441" t="s">
        <v>8321</v>
      </c>
      <c r="S5441" s="9">
        <f t="shared" si="298"/>
        <v>25569</v>
      </c>
      <c r="T5441" s="10">
        <f t="shared" si="299"/>
        <v>25569</v>
      </c>
    </row>
    <row r="5442" spans="17:20" x14ac:dyDescent="0.2">
      <c r="Q5442" t="s">
        <v>8319</v>
      </c>
      <c r="R5442" t="s">
        <v>8321</v>
      </c>
      <c r="S5442" s="9">
        <f t="shared" si="298"/>
        <v>25569</v>
      </c>
      <c r="T5442" s="10">
        <f t="shared" si="299"/>
        <v>25569</v>
      </c>
    </row>
    <row r="5443" spans="17:20" x14ac:dyDescent="0.2">
      <c r="Q5443" t="s">
        <v>8319</v>
      </c>
      <c r="R5443" t="s">
        <v>8321</v>
      </c>
      <c r="S5443" s="9">
        <f t="shared" ref="S5443:S5506" si="300">((I5443/86400)+DATE(1970,1,1))</f>
        <v>25569</v>
      </c>
      <c r="T5443" s="10">
        <f t="shared" ref="T5443:T5506" si="301">((J5443/86400)+DATE(1970,1,1))</f>
        <v>25569</v>
      </c>
    </row>
    <row r="5444" spans="17:20" x14ac:dyDescent="0.2">
      <c r="Q5444" t="s">
        <v>8319</v>
      </c>
      <c r="R5444" t="s">
        <v>8321</v>
      </c>
      <c r="S5444" s="9">
        <f t="shared" si="300"/>
        <v>25569</v>
      </c>
      <c r="T5444" s="10">
        <f t="shared" si="301"/>
        <v>25569</v>
      </c>
    </row>
    <row r="5445" spans="17:20" x14ac:dyDescent="0.2">
      <c r="Q5445" t="s">
        <v>8319</v>
      </c>
      <c r="R5445" t="s">
        <v>8321</v>
      </c>
      <c r="S5445" s="9">
        <f t="shared" si="300"/>
        <v>25569</v>
      </c>
      <c r="T5445" s="10">
        <f t="shared" si="301"/>
        <v>25569</v>
      </c>
    </row>
    <row r="5446" spans="17:20" x14ac:dyDescent="0.2">
      <c r="Q5446" t="s">
        <v>8319</v>
      </c>
      <c r="R5446" t="s">
        <v>8321</v>
      </c>
      <c r="S5446" s="9">
        <f t="shared" si="300"/>
        <v>25569</v>
      </c>
      <c r="T5446" s="10">
        <f t="shared" si="301"/>
        <v>25569</v>
      </c>
    </row>
    <row r="5447" spans="17:20" x14ac:dyDescent="0.2">
      <c r="Q5447" t="s">
        <v>8319</v>
      </c>
      <c r="R5447" t="s">
        <v>8321</v>
      </c>
      <c r="S5447" s="9">
        <f t="shared" si="300"/>
        <v>25569</v>
      </c>
      <c r="T5447" s="10">
        <f t="shared" si="301"/>
        <v>25569</v>
      </c>
    </row>
    <row r="5448" spans="17:20" x14ac:dyDescent="0.2">
      <c r="Q5448" t="s">
        <v>8319</v>
      </c>
      <c r="R5448" t="s">
        <v>8321</v>
      </c>
      <c r="S5448" s="9">
        <f t="shared" si="300"/>
        <v>25569</v>
      </c>
      <c r="T5448" s="10">
        <f t="shared" si="301"/>
        <v>25569</v>
      </c>
    </row>
    <row r="5449" spans="17:20" x14ac:dyDescent="0.2">
      <c r="Q5449" t="s">
        <v>8319</v>
      </c>
      <c r="R5449" t="s">
        <v>8321</v>
      </c>
      <c r="S5449" s="9">
        <f t="shared" si="300"/>
        <v>25569</v>
      </c>
      <c r="T5449" s="10">
        <f t="shared" si="301"/>
        <v>25569</v>
      </c>
    </row>
    <row r="5450" spans="17:20" x14ac:dyDescent="0.2">
      <c r="Q5450" t="s">
        <v>8319</v>
      </c>
      <c r="R5450" t="s">
        <v>8321</v>
      </c>
      <c r="S5450" s="9">
        <f t="shared" si="300"/>
        <v>25569</v>
      </c>
      <c r="T5450" s="10">
        <f t="shared" si="301"/>
        <v>25569</v>
      </c>
    </row>
    <row r="5451" spans="17:20" x14ac:dyDescent="0.2">
      <c r="Q5451" t="s">
        <v>8319</v>
      </c>
      <c r="R5451" t="s">
        <v>8321</v>
      </c>
      <c r="S5451" s="9">
        <f t="shared" si="300"/>
        <v>25569</v>
      </c>
      <c r="T5451" s="10">
        <f t="shared" si="301"/>
        <v>25569</v>
      </c>
    </row>
    <row r="5452" spans="17:20" x14ac:dyDescent="0.2">
      <c r="Q5452" t="s">
        <v>8319</v>
      </c>
      <c r="R5452" t="s">
        <v>8321</v>
      </c>
      <c r="S5452" s="9">
        <f t="shared" si="300"/>
        <v>25569</v>
      </c>
      <c r="T5452" s="10">
        <f t="shared" si="301"/>
        <v>25569</v>
      </c>
    </row>
    <row r="5453" spans="17:20" x14ac:dyDescent="0.2">
      <c r="Q5453" t="s">
        <v>8319</v>
      </c>
      <c r="R5453" t="s">
        <v>8321</v>
      </c>
      <c r="S5453" s="9">
        <f t="shared" si="300"/>
        <v>25569</v>
      </c>
      <c r="T5453" s="10">
        <f t="shared" si="301"/>
        <v>25569</v>
      </c>
    </row>
    <row r="5454" spans="17:20" x14ac:dyDescent="0.2">
      <c r="Q5454" t="s">
        <v>8319</v>
      </c>
      <c r="R5454" t="s">
        <v>8321</v>
      </c>
      <c r="S5454" s="9">
        <f t="shared" si="300"/>
        <v>25569</v>
      </c>
      <c r="T5454" s="10">
        <f t="shared" si="301"/>
        <v>25569</v>
      </c>
    </row>
    <row r="5455" spans="17:20" x14ac:dyDescent="0.2">
      <c r="Q5455" t="s">
        <v>8319</v>
      </c>
      <c r="R5455" t="s">
        <v>8321</v>
      </c>
      <c r="S5455" s="9">
        <f t="shared" si="300"/>
        <v>25569</v>
      </c>
      <c r="T5455" s="10">
        <f t="shared" si="301"/>
        <v>25569</v>
      </c>
    </row>
    <row r="5456" spans="17:20" x14ac:dyDescent="0.2">
      <c r="Q5456" t="s">
        <v>8319</v>
      </c>
      <c r="R5456" t="s">
        <v>8321</v>
      </c>
      <c r="S5456" s="9">
        <f t="shared" si="300"/>
        <v>25569</v>
      </c>
      <c r="T5456" s="10">
        <f t="shared" si="301"/>
        <v>25569</v>
      </c>
    </row>
    <row r="5457" spans="17:20" x14ac:dyDescent="0.2">
      <c r="Q5457" t="s">
        <v>8319</v>
      </c>
      <c r="R5457" t="s">
        <v>8321</v>
      </c>
      <c r="S5457" s="9">
        <f t="shared" si="300"/>
        <v>25569</v>
      </c>
      <c r="T5457" s="10">
        <f t="shared" si="301"/>
        <v>25569</v>
      </c>
    </row>
    <row r="5458" spans="17:20" x14ac:dyDescent="0.2">
      <c r="Q5458" t="s">
        <v>8319</v>
      </c>
      <c r="R5458" t="s">
        <v>8321</v>
      </c>
      <c r="S5458" s="9">
        <f t="shared" si="300"/>
        <v>25569</v>
      </c>
      <c r="T5458" s="10">
        <f t="shared" si="301"/>
        <v>25569</v>
      </c>
    </row>
    <row r="5459" spans="17:20" x14ac:dyDescent="0.2">
      <c r="Q5459" t="s">
        <v>8319</v>
      </c>
      <c r="R5459" t="s">
        <v>8321</v>
      </c>
      <c r="S5459" s="9">
        <f t="shared" si="300"/>
        <v>25569</v>
      </c>
      <c r="T5459" s="10">
        <f t="shared" si="301"/>
        <v>25569</v>
      </c>
    </row>
    <row r="5460" spans="17:20" x14ac:dyDescent="0.2">
      <c r="Q5460" t="s">
        <v>8322</v>
      </c>
      <c r="R5460" t="s">
        <v>8323</v>
      </c>
      <c r="S5460" s="9">
        <f t="shared" si="300"/>
        <v>25569</v>
      </c>
      <c r="T5460" s="10">
        <f t="shared" si="301"/>
        <v>25569</v>
      </c>
    </row>
    <row r="5461" spans="17:20" x14ac:dyDescent="0.2">
      <c r="Q5461" t="s">
        <v>8322</v>
      </c>
      <c r="R5461" t="s">
        <v>8323</v>
      </c>
      <c r="S5461" s="9">
        <f t="shared" si="300"/>
        <v>25569</v>
      </c>
      <c r="T5461" s="10">
        <f t="shared" si="301"/>
        <v>25569</v>
      </c>
    </row>
    <row r="5462" spans="17:20" x14ac:dyDescent="0.2">
      <c r="Q5462" t="s">
        <v>8322</v>
      </c>
      <c r="R5462" t="s">
        <v>8323</v>
      </c>
      <c r="S5462" s="9">
        <f t="shared" si="300"/>
        <v>25569</v>
      </c>
      <c r="T5462" s="10">
        <f t="shared" si="301"/>
        <v>25569</v>
      </c>
    </row>
    <row r="5463" spans="17:20" x14ac:dyDescent="0.2">
      <c r="Q5463" t="s">
        <v>8322</v>
      </c>
      <c r="R5463" t="s">
        <v>8323</v>
      </c>
      <c r="S5463" s="9">
        <f t="shared" si="300"/>
        <v>25569</v>
      </c>
      <c r="T5463" s="10">
        <f t="shared" si="301"/>
        <v>25569</v>
      </c>
    </row>
    <row r="5464" spans="17:20" x14ac:dyDescent="0.2">
      <c r="Q5464" t="s">
        <v>8322</v>
      </c>
      <c r="R5464" t="s">
        <v>8323</v>
      </c>
      <c r="S5464" s="9">
        <f t="shared" si="300"/>
        <v>25569</v>
      </c>
      <c r="T5464" s="10">
        <f t="shared" si="301"/>
        <v>25569</v>
      </c>
    </row>
    <row r="5465" spans="17:20" x14ac:dyDescent="0.2">
      <c r="Q5465" t="s">
        <v>8322</v>
      </c>
      <c r="R5465" t="s">
        <v>8323</v>
      </c>
      <c r="S5465" s="9">
        <f t="shared" si="300"/>
        <v>25569</v>
      </c>
      <c r="T5465" s="10">
        <f t="shared" si="301"/>
        <v>25569</v>
      </c>
    </row>
    <row r="5466" spans="17:20" x14ac:dyDescent="0.2">
      <c r="Q5466" t="s">
        <v>8322</v>
      </c>
      <c r="R5466" t="s">
        <v>8323</v>
      </c>
      <c r="S5466" s="9">
        <f t="shared" si="300"/>
        <v>25569</v>
      </c>
      <c r="T5466" s="10">
        <f t="shared" si="301"/>
        <v>25569</v>
      </c>
    </row>
    <row r="5467" spans="17:20" x14ac:dyDescent="0.2">
      <c r="Q5467" t="s">
        <v>8322</v>
      </c>
      <c r="R5467" t="s">
        <v>8323</v>
      </c>
      <c r="S5467" s="9">
        <f t="shared" si="300"/>
        <v>25569</v>
      </c>
      <c r="T5467" s="10">
        <f t="shared" si="301"/>
        <v>25569</v>
      </c>
    </row>
    <row r="5468" spans="17:20" x14ac:dyDescent="0.2">
      <c r="Q5468" t="s">
        <v>8322</v>
      </c>
      <c r="R5468" t="s">
        <v>8323</v>
      </c>
      <c r="S5468" s="9">
        <f t="shared" si="300"/>
        <v>25569</v>
      </c>
      <c r="T5468" s="10">
        <f t="shared" si="301"/>
        <v>25569</v>
      </c>
    </row>
    <row r="5469" spans="17:20" x14ac:dyDescent="0.2">
      <c r="Q5469" t="s">
        <v>8322</v>
      </c>
      <c r="R5469" t="s">
        <v>8323</v>
      </c>
      <c r="S5469" s="9">
        <f t="shared" si="300"/>
        <v>25569</v>
      </c>
      <c r="T5469" s="10">
        <f t="shared" si="301"/>
        <v>25569</v>
      </c>
    </row>
    <row r="5470" spans="17:20" x14ac:dyDescent="0.2">
      <c r="Q5470" t="s">
        <v>8322</v>
      </c>
      <c r="R5470" t="s">
        <v>8323</v>
      </c>
      <c r="S5470" s="9">
        <f t="shared" si="300"/>
        <v>25569</v>
      </c>
      <c r="T5470" s="10">
        <f t="shared" si="301"/>
        <v>25569</v>
      </c>
    </row>
    <row r="5471" spans="17:20" x14ac:dyDescent="0.2">
      <c r="Q5471" t="s">
        <v>8322</v>
      </c>
      <c r="R5471" t="s">
        <v>8323</v>
      </c>
      <c r="S5471" s="9">
        <f t="shared" si="300"/>
        <v>25569</v>
      </c>
      <c r="T5471" s="10">
        <f t="shared" si="301"/>
        <v>25569</v>
      </c>
    </row>
    <row r="5472" spans="17:20" x14ac:dyDescent="0.2">
      <c r="Q5472" t="s">
        <v>8322</v>
      </c>
      <c r="R5472" t="s">
        <v>8323</v>
      </c>
      <c r="S5472" s="9">
        <f t="shared" si="300"/>
        <v>25569</v>
      </c>
      <c r="T5472" s="10">
        <f t="shared" si="301"/>
        <v>25569</v>
      </c>
    </row>
    <row r="5473" spans="17:20" x14ac:dyDescent="0.2">
      <c r="Q5473" t="s">
        <v>8322</v>
      </c>
      <c r="R5473" t="s">
        <v>8323</v>
      </c>
      <c r="S5473" s="9">
        <f t="shared" si="300"/>
        <v>25569</v>
      </c>
      <c r="T5473" s="10">
        <f t="shared" si="301"/>
        <v>25569</v>
      </c>
    </row>
    <row r="5474" spans="17:20" x14ac:dyDescent="0.2">
      <c r="Q5474" t="s">
        <v>8322</v>
      </c>
      <c r="R5474" t="s">
        <v>8323</v>
      </c>
      <c r="S5474" s="9">
        <f t="shared" si="300"/>
        <v>25569</v>
      </c>
      <c r="T5474" s="10">
        <f t="shared" si="301"/>
        <v>25569</v>
      </c>
    </row>
    <row r="5475" spans="17:20" x14ac:dyDescent="0.2">
      <c r="Q5475" t="s">
        <v>8322</v>
      </c>
      <c r="R5475" t="s">
        <v>8323</v>
      </c>
      <c r="S5475" s="9">
        <f t="shared" si="300"/>
        <v>25569</v>
      </c>
      <c r="T5475" s="10">
        <f t="shared" si="301"/>
        <v>25569</v>
      </c>
    </row>
    <row r="5476" spans="17:20" x14ac:dyDescent="0.2">
      <c r="Q5476" t="s">
        <v>8322</v>
      </c>
      <c r="R5476" t="s">
        <v>8323</v>
      </c>
      <c r="S5476" s="9">
        <f t="shared" si="300"/>
        <v>25569</v>
      </c>
      <c r="T5476" s="10">
        <f t="shared" si="301"/>
        <v>25569</v>
      </c>
    </row>
    <row r="5477" spans="17:20" x14ac:dyDescent="0.2">
      <c r="Q5477" t="s">
        <v>8322</v>
      </c>
      <c r="R5477" t="s">
        <v>8323</v>
      </c>
      <c r="S5477" s="9">
        <f t="shared" si="300"/>
        <v>25569</v>
      </c>
      <c r="T5477" s="10">
        <f t="shared" si="301"/>
        <v>25569</v>
      </c>
    </row>
    <row r="5478" spans="17:20" x14ac:dyDescent="0.2">
      <c r="Q5478" t="s">
        <v>8322</v>
      </c>
      <c r="R5478" t="s">
        <v>8323</v>
      </c>
      <c r="S5478" s="9">
        <f t="shared" si="300"/>
        <v>25569</v>
      </c>
      <c r="T5478" s="10">
        <f t="shared" si="301"/>
        <v>25569</v>
      </c>
    </row>
    <row r="5479" spans="17:20" x14ac:dyDescent="0.2">
      <c r="Q5479" t="s">
        <v>8322</v>
      </c>
      <c r="R5479" t="s">
        <v>8323</v>
      </c>
      <c r="S5479" s="9">
        <f t="shared" si="300"/>
        <v>25569</v>
      </c>
      <c r="T5479" s="10">
        <f t="shared" si="301"/>
        <v>25569</v>
      </c>
    </row>
    <row r="5480" spans="17:20" x14ac:dyDescent="0.2">
      <c r="Q5480" t="s">
        <v>8325</v>
      </c>
      <c r="R5480" t="s">
        <v>8326</v>
      </c>
      <c r="S5480" s="9">
        <f t="shared" si="300"/>
        <v>25569</v>
      </c>
      <c r="T5480" s="10">
        <f t="shared" si="301"/>
        <v>25569</v>
      </c>
    </row>
    <row r="5481" spans="17:20" x14ac:dyDescent="0.2">
      <c r="Q5481" t="s">
        <v>8325</v>
      </c>
      <c r="R5481" t="s">
        <v>8326</v>
      </c>
      <c r="S5481" s="9">
        <f t="shared" si="300"/>
        <v>25569</v>
      </c>
      <c r="T5481" s="10">
        <f t="shared" si="301"/>
        <v>25569</v>
      </c>
    </row>
    <row r="5482" spans="17:20" x14ac:dyDescent="0.2">
      <c r="Q5482" t="s">
        <v>8325</v>
      </c>
      <c r="R5482" t="s">
        <v>8326</v>
      </c>
      <c r="S5482" s="9">
        <f t="shared" si="300"/>
        <v>25569</v>
      </c>
      <c r="T5482" s="10">
        <f t="shared" si="301"/>
        <v>25569</v>
      </c>
    </row>
    <row r="5483" spans="17:20" x14ac:dyDescent="0.2">
      <c r="Q5483" t="s">
        <v>8325</v>
      </c>
      <c r="R5483" t="s">
        <v>8326</v>
      </c>
      <c r="S5483" s="9">
        <f t="shared" si="300"/>
        <v>25569</v>
      </c>
      <c r="T5483" s="10">
        <f t="shared" si="301"/>
        <v>25569</v>
      </c>
    </row>
    <row r="5484" spans="17:20" x14ac:dyDescent="0.2">
      <c r="Q5484" t="s">
        <v>8325</v>
      </c>
      <c r="R5484" t="s">
        <v>8326</v>
      </c>
      <c r="S5484" s="9">
        <f t="shared" si="300"/>
        <v>25569</v>
      </c>
      <c r="T5484" s="10">
        <f t="shared" si="301"/>
        <v>25569</v>
      </c>
    </row>
    <row r="5485" spans="17:20" x14ac:dyDescent="0.2">
      <c r="Q5485" t="s">
        <v>8325</v>
      </c>
      <c r="R5485" t="s">
        <v>8326</v>
      </c>
      <c r="S5485" s="9">
        <f t="shared" si="300"/>
        <v>25569</v>
      </c>
      <c r="T5485" s="10">
        <f t="shared" si="301"/>
        <v>25569</v>
      </c>
    </row>
    <row r="5486" spans="17:20" x14ac:dyDescent="0.2">
      <c r="Q5486" t="s">
        <v>8325</v>
      </c>
      <c r="R5486" t="s">
        <v>8326</v>
      </c>
      <c r="S5486" s="9">
        <f t="shared" si="300"/>
        <v>25569</v>
      </c>
      <c r="T5486" s="10">
        <f t="shared" si="301"/>
        <v>25569</v>
      </c>
    </row>
    <row r="5487" spans="17:20" x14ac:dyDescent="0.2">
      <c r="Q5487" t="s">
        <v>8325</v>
      </c>
      <c r="R5487" t="s">
        <v>8326</v>
      </c>
      <c r="S5487" s="9">
        <f t="shared" si="300"/>
        <v>25569</v>
      </c>
      <c r="T5487" s="10">
        <f t="shared" si="301"/>
        <v>25569</v>
      </c>
    </row>
    <row r="5488" spans="17:20" x14ac:dyDescent="0.2">
      <c r="Q5488" t="s">
        <v>8325</v>
      </c>
      <c r="R5488" t="s">
        <v>8326</v>
      </c>
      <c r="S5488" s="9">
        <f t="shared" si="300"/>
        <v>25569</v>
      </c>
      <c r="T5488" s="10">
        <f t="shared" si="301"/>
        <v>25569</v>
      </c>
    </row>
    <row r="5489" spans="17:20" x14ac:dyDescent="0.2">
      <c r="Q5489" t="s">
        <v>8325</v>
      </c>
      <c r="R5489" t="s">
        <v>8326</v>
      </c>
      <c r="S5489" s="9">
        <f t="shared" si="300"/>
        <v>25569</v>
      </c>
      <c r="T5489" s="10">
        <f t="shared" si="301"/>
        <v>25569</v>
      </c>
    </row>
    <row r="5490" spans="17:20" x14ac:dyDescent="0.2">
      <c r="Q5490" t="s">
        <v>8325</v>
      </c>
      <c r="R5490" t="s">
        <v>8326</v>
      </c>
      <c r="S5490" s="9">
        <f t="shared" si="300"/>
        <v>25569</v>
      </c>
      <c r="T5490" s="10">
        <f t="shared" si="301"/>
        <v>25569</v>
      </c>
    </row>
    <row r="5491" spans="17:20" x14ac:dyDescent="0.2">
      <c r="Q5491" t="s">
        <v>8325</v>
      </c>
      <c r="R5491" t="s">
        <v>8326</v>
      </c>
      <c r="S5491" s="9">
        <f t="shared" si="300"/>
        <v>25569</v>
      </c>
      <c r="T5491" s="10">
        <f t="shared" si="301"/>
        <v>25569</v>
      </c>
    </row>
    <row r="5492" spans="17:20" x14ac:dyDescent="0.2">
      <c r="Q5492" t="s">
        <v>8325</v>
      </c>
      <c r="R5492" t="s">
        <v>8326</v>
      </c>
      <c r="S5492" s="9">
        <f t="shared" si="300"/>
        <v>25569</v>
      </c>
      <c r="T5492" s="10">
        <f t="shared" si="301"/>
        <v>25569</v>
      </c>
    </row>
    <row r="5493" spans="17:20" x14ac:dyDescent="0.2">
      <c r="Q5493" t="s">
        <v>8325</v>
      </c>
      <c r="R5493" t="s">
        <v>8326</v>
      </c>
      <c r="S5493" s="9">
        <f t="shared" si="300"/>
        <v>25569</v>
      </c>
      <c r="T5493" s="10">
        <f t="shared" si="301"/>
        <v>25569</v>
      </c>
    </row>
    <row r="5494" spans="17:20" x14ac:dyDescent="0.2">
      <c r="Q5494" t="s">
        <v>8325</v>
      </c>
      <c r="R5494" t="s">
        <v>8326</v>
      </c>
      <c r="S5494" s="9">
        <f t="shared" si="300"/>
        <v>25569</v>
      </c>
      <c r="T5494" s="10">
        <f t="shared" si="301"/>
        <v>25569</v>
      </c>
    </row>
    <row r="5495" spans="17:20" x14ac:dyDescent="0.2">
      <c r="Q5495" t="s">
        <v>8325</v>
      </c>
      <c r="R5495" t="s">
        <v>8326</v>
      </c>
      <c r="S5495" s="9">
        <f t="shared" si="300"/>
        <v>25569</v>
      </c>
      <c r="T5495" s="10">
        <f t="shared" si="301"/>
        <v>25569</v>
      </c>
    </row>
    <row r="5496" spans="17:20" x14ac:dyDescent="0.2">
      <c r="Q5496" t="s">
        <v>8325</v>
      </c>
      <c r="R5496" t="s">
        <v>8326</v>
      </c>
      <c r="S5496" s="9">
        <f t="shared" si="300"/>
        <v>25569</v>
      </c>
      <c r="T5496" s="10">
        <f t="shared" si="301"/>
        <v>25569</v>
      </c>
    </row>
    <row r="5497" spans="17:20" x14ac:dyDescent="0.2">
      <c r="Q5497" t="s">
        <v>8325</v>
      </c>
      <c r="R5497" t="s">
        <v>8326</v>
      </c>
      <c r="S5497" s="9">
        <f t="shared" si="300"/>
        <v>25569</v>
      </c>
      <c r="T5497" s="10">
        <f t="shared" si="301"/>
        <v>25569</v>
      </c>
    </row>
    <row r="5498" spans="17:20" x14ac:dyDescent="0.2">
      <c r="Q5498" t="s">
        <v>8325</v>
      </c>
      <c r="R5498" t="s">
        <v>8326</v>
      </c>
      <c r="S5498" s="9">
        <f t="shared" si="300"/>
        <v>25569</v>
      </c>
      <c r="T5498" s="10">
        <f t="shared" si="301"/>
        <v>25569</v>
      </c>
    </row>
    <row r="5499" spans="17:20" x14ac:dyDescent="0.2">
      <c r="Q5499" t="s">
        <v>8325</v>
      </c>
      <c r="R5499" t="s">
        <v>8326</v>
      </c>
      <c r="S5499" s="9">
        <f t="shared" si="300"/>
        <v>25569</v>
      </c>
      <c r="T5499" s="10">
        <f t="shared" si="301"/>
        <v>25569</v>
      </c>
    </row>
    <row r="5500" spans="17:20" x14ac:dyDescent="0.2">
      <c r="Q5500" t="s">
        <v>8325</v>
      </c>
      <c r="R5500" t="s">
        <v>8326</v>
      </c>
      <c r="S5500" s="9">
        <f t="shared" si="300"/>
        <v>25569</v>
      </c>
      <c r="T5500" s="10">
        <f t="shared" si="301"/>
        <v>25569</v>
      </c>
    </row>
    <row r="5501" spans="17:20" x14ac:dyDescent="0.2">
      <c r="Q5501" t="s">
        <v>8325</v>
      </c>
      <c r="R5501" t="s">
        <v>8326</v>
      </c>
      <c r="S5501" s="9">
        <f t="shared" si="300"/>
        <v>25569</v>
      </c>
      <c r="T5501" s="10">
        <f t="shared" si="301"/>
        <v>25569</v>
      </c>
    </row>
    <row r="5502" spans="17:20" x14ac:dyDescent="0.2">
      <c r="Q5502" t="s">
        <v>8325</v>
      </c>
      <c r="R5502" t="s">
        <v>8326</v>
      </c>
      <c r="S5502" s="9">
        <f t="shared" si="300"/>
        <v>25569</v>
      </c>
      <c r="T5502" s="10">
        <f t="shared" si="301"/>
        <v>25569</v>
      </c>
    </row>
    <row r="5503" spans="17:20" x14ac:dyDescent="0.2">
      <c r="Q5503" t="s">
        <v>8325</v>
      </c>
      <c r="R5503" t="s">
        <v>8326</v>
      </c>
      <c r="S5503" s="9">
        <f t="shared" si="300"/>
        <v>25569</v>
      </c>
      <c r="T5503" s="10">
        <f t="shared" si="301"/>
        <v>25569</v>
      </c>
    </row>
    <row r="5504" spans="17:20" x14ac:dyDescent="0.2">
      <c r="Q5504" t="s">
        <v>8325</v>
      </c>
      <c r="R5504" t="s">
        <v>8326</v>
      </c>
      <c r="S5504" s="9">
        <f t="shared" si="300"/>
        <v>25569</v>
      </c>
      <c r="T5504" s="10">
        <f t="shared" si="301"/>
        <v>25569</v>
      </c>
    </row>
    <row r="5505" spans="17:20" x14ac:dyDescent="0.2">
      <c r="Q5505" t="s">
        <v>8325</v>
      </c>
      <c r="R5505" t="s">
        <v>8326</v>
      </c>
      <c r="S5505" s="9">
        <f t="shared" si="300"/>
        <v>25569</v>
      </c>
      <c r="T5505" s="10">
        <f t="shared" si="301"/>
        <v>25569</v>
      </c>
    </row>
    <row r="5506" spans="17:20" x14ac:dyDescent="0.2">
      <c r="Q5506" t="s">
        <v>8325</v>
      </c>
      <c r="R5506" t="s">
        <v>8326</v>
      </c>
      <c r="S5506" s="9">
        <f t="shared" si="300"/>
        <v>25569</v>
      </c>
      <c r="T5506" s="10">
        <f t="shared" si="301"/>
        <v>25569</v>
      </c>
    </row>
    <row r="5507" spans="17:20" x14ac:dyDescent="0.2">
      <c r="Q5507" t="s">
        <v>8325</v>
      </c>
      <c r="R5507" t="s">
        <v>8326</v>
      </c>
      <c r="S5507" s="9">
        <f t="shared" ref="S5507:S5570" si="302">((I5507/86400)+DATE(1970,1,1))</f>
        <v>25569</v>
      </c>
      <c r="T5507" s="10">
        <f t="shared" ref="T5507:T5570" si="303">((J5507/86400)+DATE(1970,1,1))</f>
        <v>25569</v>
      </c>
    </row>
    <row r="5508" spans="17:20" x14ac:dyDescent="0.2">
      <c r="Q5508" t="s">
        <v>8325</v>
      </c>
      <c r="R5508" t="s">
        <v>8326</v>
      </c>
      <c r="S5508" s="9">
        <f t="shared" si="302"/>
        <v>25569</v>
      </c>
      <c r="T5508" s="10">
        <f t="shared" si="303"/>
        <v>25569</v>
      </c>
    </row>
    <row r="5509" spans="17:20" x14ac:dyDescent="0.2">
      <c r="Q5509" t="s">
        <v>8325</v>
      </c>
      <c r="R5509" t="s">
        <v>8326</v>
      </c>
      <c r="S5509" s="9">
        <f t="shared" si="302"/>
        <v>25569</v>
      </c>
      <c r="T5509" s="10">
        <f t="shared" si="303"/>
        <v>25569</v>
      </c>
    </row>
    <row r="5510" spans="17:20" x14ac:dyDescent="0.2">
      <c r="Q5510" t="s">
        <v>8325</v>
      </c>
      <c r="R5510" t="s">
        <v>8326</v>
      </c>
      <c r="S5510" s="9">
        <f t="shared" si="302"/>
        <v>25569</v>
      </c>
      <c r="T5510" s="10">
        <f t="shared" si="303"/>
        <v>25569</v>
      </c>
    </row>
    <row r="5511" spans="17:20" x14ac:dyDescent="0.2">
      <c r="Q5511" t="s">
        <v>8325</v>
      </c>
      <c r="R5511" t="s">
        <v>8326</v>
      </c>
      <c r="S5511" s="9">
        <f t="shared" si="302"/>
        <v>25569</v>
      </c>
      <c r="T5511" s="10">
        <f t="shared" si="303"/>
        <v>25569</v>
      </c>
    </row>
    <row r="5512" spans="17:20" x14ac:dyDescent="0.2">
      <c r="Q5512" t="s">
        <v>8325</v>
      </c>
      <c r="R5512" t="s">
        <v>8326</v>
      </c>
      <c r="S5512" s="9">
        <f t="shared" si="302"/>
        <v>25569</v>
      </c>
      <c r="T5512" s="10">
        <f t="shared" si="303"/>
        <v>25569</v>
      </c>
    </row>
    <row r="5513" spans="17:20" x14ac:dyDescent="0.2">
      <c r="Q5513" t="s">
        <v>8325</v>
      </c>
      <c r="R5513" t="s">
        <v>8326</v>
      </c>
      <c r="S5513" s="9">
        <f t="shared" si="302"/>
        <v>25569</v>
      </c>
      <c r="T5513" s="10">
        <f t="shared" si="303"/>
        <v>25569</v>
      </c>
    </row>
    <row r="5514" spans="17:20" x14ac:dyDescent="0.2">
      <c r="Q5514" t="s">
        <v>8325</v>
      </c>
      <c r="R5514" t="s">
        <v>8326</v>
      </c>
      <c r="S5514" s="9">
        <f t="shared" si="302"/>
        <v>25569</v>
      </c>
      <c r="T5514" s="10">
        <f t="shared" si="303"/>
        <v>25569</v>
      </c>
    </row>
    <row r="5515" spans="17:20" x14ac:dyDescent="0.2">
      <c r="Q5515" t="s">
        <v>8325</v>
      </c>
      <c r="R5515" t="s">
        <v>8326</v>
      </c>
      <c r="S5515" s="9">
        <f t="shared" si="302"/>
        <v>25569</v>
      </c>
      <c r="T5515" s="10">
        <f t="shared" si="303"/>
        <v>25569</v>
      </c>
    </row>
    <row r="5516" spans="17:20" x14ac:dyDescent="0.2">
      <c r="Q5516" t="s">
        <v>8325</v>
      </c>
      <c r="R5516" t="s">
        <v>8326</v>
      </c>
      <c r="S5516" s="9">
        <f t="shared" si="302"/>
        <v>25569</v>
      </c>
      <c r="T5516" s="10">
        <f t="shared" si="303"/>
        <v>25569</v>
      </c>
    </row>
    <row r="5517" spans="17:20" x14ac:dyDescent="0.2">
      <c r="Q5517" t="s">
        <v>8325</v>
      </c>
      <c r="R5517" t="s">
        <v>8326</v>
      </c>
      <c r="S5517" s="9">
        <f t="shared" si="302"/>
        <v>25569</v>
      </c>
      <c r="T5517" s="10">
        <f t="shared" si="303"/>
        <v>25569</v>
      </c>
    </row>
    <row r="5518" spans="17:20" x14ac:dyDescent="0.2">
      <c r="Q5518" t="s">
        <v>8325</v>
      </c>
      <c r="R5518" t="s">
        <v>8326</v>
      </c>
      <c r="S5518" s="9">
        <f t="shared" si="302"/>
        <v>25569</v>
      </c>
      <c r="T5518" s="10">
        <f t="shared" si="303"/>
        <v>25569</v>
      </c>
    </row>
    <row r="5519" spans="17:20" x14ac:dyDescent="0.2">
      <c r="Q5519" t="s">
        <v>8325</v>
      </c>
      <c r="R5519" t="s">
        <v>8326</v>
      </c>
      <c r="S5519" s="9">
        <f t="shared" si="302"/>
        <v>25569</v>
      </c>
      <c r="T5519" s="10">
        <f t="shared" si="303"/>
        <v>25569</v>
      </c>
    </row>
    <row r="5520" spans="17:20" x14ac:dyDescent="0.2">
      <c r="Q5520" t="s">
        <v>8322</v>
      </c>
      <c r="R5520" t="s">
        <v>8341</v>
      </c>
      <c r="S5520" s="9">
        <f t="shared" si="302"/>
        <v>25569</v>
      </c>
      <c r="T5520" s="10">
        <f t="shared" si="303"/>
        <v>25569</v>
      </c>
    </row>
    <row r="5521" spans="17:20" x14ac:dyDescent="0.2">
      <c r="Q5521" t="s">
        <v>8322</v>
      </c>
      <c r="R5521" t="s">
        <v>8341</v>
      </c>
      <c r="S5521" s="9">
        <f t="shared" si="302"/>
        <v>25569</v>
      </c>
      <c r="T5521" s="10">
        <f t="shared" si="303"/>
        <v>25569</v>
      </c>
    </row>
    <row r="5522" spans="17:20" x14ac:dyDescent="0.2">
      <c r="Q5522" t="s">
        <v>8322</v>
      </c>
      <c r="R5522" t="s">
        <v>8341</v>
      </c>
      <c r="S5522" s="9">
        <f t="shared" si="302"/>
        <v>25569</v>
      </c>
      <c r="T5522" s="10">
        <f t="shared" si="303"/>
        <v>25569</v>
      </c>
    </row>
    <row r="5523" spans="17:20" x14ac:dyDescent="0.2">
      <c r="Q5523" t="s">
        <v>8322</v>
      </c>
      <c r="R5523" t="s">
        <v>8341</v>
      </c>
      <c r="S5523" s="9">
        <f t="shared" si="302"/>
        <v>25569</v>
      </c>
      <c r="T5523" s="10">
        <f t="shared" si="303"/>
        <v>25569</v>
      </c>
    </row>
    <row r="5524" spans="17:20" x14ac:dyDescent="0.2">
      <c r="Q5524" t="s">
        <v>8322</v>
      </c>
      <c r="R5524" t="s">
        <v>8341</v>
      </c>
      <c r="S5524" s="9">
        <f t="shared" si="302"/>
        <v>25569</v>
      </c>
      <c r="T5524" s="10">
        <f t="shared" si="303"/>
        <v>25569</v>
      </c>
    </row>
    <row r="5525" spans="17:20" x14ac:dyDescent="0.2">
      <c r="Q5525" t="s">
        <v>8322</v>
      </c>
      <c r="R5525" t="s">
        <v>8341</v>
      </c>
      <c r="S5525" s="9">
        <f t="shared" si="302"/>
        <v>25569</v>
      </c>
      <c r="T5525" s="10">
        <f t="shared" si="303"/>
        <v>25569</v>
      </c>
    </row>
    <row r="5526" spans="17:20" x14ac:dyDescent="0.2">
      <c r="Q5526" t="s">
        <v>8322</v>
      </c>
      <c r="R5526" t="s">
        <v>8341</v>
      </c>
      <c r="S5526" s="9">
        <f t="shared" si="302"/>
        <v>25569</v>
      </c>
      <c r="T5526" s="10">
        <f t="shared" si="303"/>
        <v>25569</v>
      </c>
    </row>
    <row r="5527" spans="17:20" x14ac:dyDescent="0.2">
      <c r="Q5527" t="s">
        <v>8322</v>
      </c>
      <c r="R5527" t="s">
        <v>8341</v>
      </c>
      <c r="S5527" s="9">
        <f t="shared" si="302"/>
        <v>25569</v>
      </c>
      <c r="T5527" s="10">
        <f t="shared" si="303"/>
        <v>25569</v>
      </c>
    </row>
    <row r="5528" spans="17:20" x14ac:dyDescent="0.2">
      <c r="Q5528" t="s">
        <v>8322</v>
      </c>
      <c r="R5528" t="s">
        <v>8341</v>
      </c>
      <c r="S5528" s="9">
        <f t="shared" si="302"/>
        <v>25569</v>
      </c>
      <c r="T5528" s="10">
        <f t="shared" si="303"/>
        <v>25569</v>
      </c>
    </row>
    <row r="5529" spans="17:20" x14ac:dyDescent="0.2">
      <c r="Q5529" t="s">
        <v>8322</v>
      </c>
      <c r="R5529" t="s">
        <v>8341</v>
      </c>
      <c r="S5529" s="9">
        <f t="shared" si="302"/>
        <v>25569</v>
      </c>
      <c r="T5529" s="10">
        <f t="shared" si="303"/>
        <v>25569</v>
      </c>
    </row>
    <row r="5530" spans="17:20" x14ac:dyDescent="0.2">
      <c r="Q5530" t="s">
        <v>8322</v>
      </c>
      <c r="R5530" t="s">
        <v>8341</v>
      </c>
      <c r="S5530" s="9">
        <f t="shared" si="302"/>
        <v>25569</v>
      </c>
      <c r="T5530" s="10">
        <f t="shared" si="303"/>
        <v>25569</v>
      </c>
    </row>
    <row r="5531" spans="17:20" x14ac:dyDescent="0.2">
      <c r="Q5531" t="s">
        <v>8322</v>
      </c>
      <c r="R5531" t="s">
        <v>8341</v>
      </c>
      <c r="S5531" s="9">
        <f t="shared" si="302"/>
        <v>25569</v>
      </c>
      <c r="T5531" s="10">
        <f t="shared" si="303"/>
        <v>25569</v>
      </c>
    </row>
    <row r="5532" spans="17:20" x14ac:dyDescent="0.2">
      <c r="Q5532" t="s">
        <v>8322</v>
      </c>
      <c r="R5532" t="s">
        <v>8341</v>
      </c>
      <c r="S5532" s="9">
        <f t="shared" si="302"/>
        <v>25569</v>
      </c>
      <c r="T5532" s="10">
        <f t="shared" si="303"/>
        <v>25569</v>
      </c>
    </row>
    <row r="5533" spans="17:20" x14ac:dyDescent="0.2">
      <c r="Q5533" t="s">
        <v>8322</v>
      </c>
      <c r="R5533" t="s">
        <v>8341</v>
      </c>
      <c r="S5533" s="9">
        <f t="shared" si="302"/>
        <v>25569</v>
      </c>
      <c r="T5533" s="10">
        <f t="shared" si="303"/>
        <v>25569</v>
      </c>
    </row>
    <row r="5534" spans="17:20" x14ac:dyDescent="0.2">
      <c r="Q5534" t="s">
        <v>8322</v>
      </c>
      <c r="R5534" t="s">
        <v>8341</v>
      </c>
      <c r="S5534" s="9">
        <f t="shared" si="302"/>
        <v>25569</v>
      </c>
      <c r="T5534" s="10">
        <f t="shared" si="303"/>
        <v>25569</v>
      </c>
    </row>
    <row r="5535" spans="17:20" x14ac:dyDescent="0.2">
      <c r="Q5535" t="s">
        <v>8322</v>
      </c>
      <c r="R5535" t="s">
        <v>8341</v>
      </c>
      <c r="S5535" s="9">
        <f t="shared" si="302"/>
        <v>25569</v>
      </c>
      <c r="T5535" s="10">
        <f t="shared" si="303"/>
        <v>25569</v>
      </c>
    </row>
    <row r="5536" spans="17:20" x14ac:dyDescent="0.2">
      <c r="Q5536" t="s">
        <v>8322</v>
      </c>
      <c r="R5536" t="s">
        <v>8341</v>
      </c>
      <c r="S5536" s="9">
        <f t="shared" si="302"/>
        <v>25569</v>
      </c>
      <c r="T5536" s="10">
        <f t="shared" si="303"/>
        <v>25569</v>
      </c>
    </row>
    <row r="5537" spans="17:20" x14ac:dyDescent="0.2">
      <c r="Q5537" t="s">
        <v>8322</v>
      </c>
      <c r="R5537" t="s">
        <v>8341</v>
      </c>
      <c r="S5537" s="9">
        <f t="shared" si="302"/>
        <v>25569</v>
      </c>
      <c r="T5537" s="10">
        <f t="shared" si="303"/>
        <v>25569</v>
      </c>
    </row>
    <row r="5538" spans="17:20" x14ac:dyDescent="0.2">
      <c r="Q5538" t="s">
        <v>8322</v>
      </c>
      <c r="R5538" t="s">
        <v>8341</v>
      </c>
      <c r="S5538" s="9">
        <f t="shared" si="302"/>
        <v>25569</v>
      </c>
      <c r="T5538" s="10">
        <f t="shared" si="303"/>
        <v>25569</v>
      </c>
    </row>
    <row r="5539" spans="17:20" x14ac:dyDescent="0.2">
      <c r="Q5539" t="s">
        <v>8322</v>
      </c>
      <c r="R5539" t="s">
        <v>8341</v>
      </c>
      <c r="S5539" s="9">
        <f t="shared" si="302"/>
        <v>25569</v>
      </c>
      <c r="T5539" s="10">
        <f t="shared" si="303"/>
        <v>25569</v>
      </c>
    </row>
    <row r="5540" spans="17:20" x14ac:dyDescent="0.2">
      <c r="Q5540" t="s">
        <v>8322</v>
      </c>
      <c r="R5540" t="s">
        <v>8341</v>
      </c>
      <c r="S5540" s="9">
        <f t="shared" si="302"/>
        <v>25569</v>
      </c>
      <c r="T5540" s="10">
        <f t="shared" si="303"/>
        <v>25569</v>
      </c>
    </row>
    <row r="5541" spans="17:20" x14ac:dyDescent="0.2">
      <c r="Q5541" t="s">
        <v>8322</v>
      </c>
      <c r="R5541" t="s">
        <v>8341</v>
      </c>
      <c r="S5541" s="9">
        <f t="shared" si="302"/>
        <v>25569</v>
      </c>
      <c r="T5541" s="10">
        <f t="shared" si="303"/>
        <v>25569</v>
      </c>
    </row>
    <row r="5542" spans="17:20" x14ac:dyDescent="0.2">
      <c r="Q5542" t="s">
        <v>8322</v>
      </c>
      <c r="R5542" t="s">
        <v>8341</v>
      </c>
      <c r="S5542" s="9">
        <f t="shared" si="302"/>
        <v>25569</v>
      </c>
      <c r="T5542" s="10">
        <f t="shared" si="303"/>
        <v>25569</v>
      </c>
    </row>
    <row r="5543" spans="17:20" x14ac:dyDescent="0.2">
      <c r="Q5543" t="s">
        <v>8322</v>
      </c>
      <c r="R5543" t="s">
        <v>8341</v>
      </c>
      <c r="S5543" s="9">
        <f t="shared" si="302"/>
        <v>25569</v>
      </c>
      <c r="T5543" s="10">
        <f t="shared" si="303"/>
        <v>25569</v>
      </c>
    </row>
    <row r="5544" spans="17:20" x14ac:dyDescent="0.2">
      <c r="Q5544" t="s">
        <v>8322</v>
      </c>
      <c r="R5544" t="s">
        <v>8341</v>
      </c>
      <c r="S5544" s="9">
        <f t="shared" si="302"/>
        <v>25569</v>
      </c>
      <c r="T5544" s="10">
        <f t="shared" si="303"/>
        <v>25569</v>
      </c>
    </row>
    <row r="5545" spans="17:20" x14ac:dyDescent="0.2">
      <c r="Q5545" t="s">
        <v>8322</v>
      </c>
      <c r="R5545" t="s">
        <v>8341</v>
      </c>
      <c r="S5545" s="9">
        <f t="shared" si="302"/>
        <v>25569</v>
      </c>
      <c r="T5545" s="10">
        <f t="shared" si="303"/>
        <v>25569</v>
      </c>
    </row>
    <row r="5546" spans="17:20" x14ac:dyDescent="0.2">
      <c r="Q5546" t="s">
        <v>8322</v>
      </c>
      <c r="R5546" t="s">
        <v>8341</v>
      </c>
      <c r="S5546" s="9">
        <f t="shared" si="302"/>
        <v>25569</v>
      </c>
      <c r="T5546" s="10">
        <f t="shared" si="303"/>
        <v>25569</v>
      </c>
    </row>
    <row r="5547" spans="17:20" x14ac:dyDescent="0.2">
      <c r="Q5547" t="s">
        <v>8322</v>
      </c>
      <c r="R5547" t="s">
        <v>8341</v>
      </c>
      <c r="S5547" s="9">
        <f t="shared" si="302"/>
        <v>25569</v>
      </c>
      <c r="T5547" s="10">
        <f t="shared" si="303"/>
        <v>25569</v>
      </c>
    </row>
    <row r="5548" spans="17:20" x14ac:dyDescent="0.2">
      <c r="Q5548" t="s">
        <v>8322</v>
      </c>
      <c r="R5548" t="s">
        <v>8341</v>
      </c>
      <c r="S5548" s="9">
        <f t="shared" si="302"/>
        <v>25569</v>
      </c>
      <c r="T5548" s="10">
        <f t="shared" si="303"/>
        <v>25569</v>
      </c>
    </row>
    <row r="5549" spans="17:20" x14ac:dyDescent="0.2">
      <c r="Q5549" t="s">
        <v>8322</v>
      </c>
      <c r="R5549" t="s">
        <v>8341</v>
      </c>
      <c r="S5549" s="9">
        <f t="shared" si="302"/>
        <v>25569</v>
      </c>
      <c r="T5549" s="10">
        <f t="shared" si="303"/>
        <v>25569</v>
      </c>
    </row>
    <row r="5550" spans="17:20" x14ac:dyDescent="0.2">
      <c r="Q5550" t="s">
        <v>8322</v>
      </c>
      <c r="R5550" t="s">
        <v>8341</v>
      </c>
      <c r="S5550" s="9">
        <f t="shared" si="302"/>
        <v>25569</v>
      </c>
      <c r="T5550" s="10">
        <f t="shared" si="303"/>
        <v>25569</v>
      </c>
    </row>
    <row r="5551" spans="17:20" x14ac:dyDescent="0.2">
      <c r="Q5551" t="s">
        <v>8322</v>
      </c>
      <c r="R5551" t="s">
        <v>8341</v>
      </c>
      <c r="S5551" s="9">
        <f t="shared" si="302"/>
        <v>25569</v>
      </c>
      <c r="T5551" s="10">
        <f t="shared" si="303"/>
        <v>25569</v>
      </c>
    </row>
    <row r="5552" spans="17:20" x14ac:dyDescent="0.2">
      <c r="Q5552" t="s">
        <v>8322</v>
      </c>
      <c r="R5552" t="s">
        <v>8341</v>
      </c>
      <c r="S5552" s="9">
        <f t="shared" si="302"/>
        <v>25569</v>
      </c>
      <c r="T5552" s="10">
        <f t="shared" si="303"/>
        <v>25569</v>
      </c>
    </row>
    <row r="5553" spans="17:20" x14ac:dyDescent="0.2">
      <c r="Q5553" t="s">
        <v>8322</v>
      </c>
      <c r="R5553" t="s">
        <v>8341</v>
      </c>
      <c r="S5553" s="9">
        <f t="shared" si="302"/>
        <v>25569</v>
      </c>
      <c r="T5553" s="10">
        <f t="shared" si="303"/>
        <v>25569</v>
      </c>
    </row>
    <row r="5554" spans="17:20" x14ac:dyDescent="0.2">
      <c r="Q5554" t="s">
        <v>8322</v>
      </c>
      <c r="R5554" t="s">
        <v>8341</v>
      </c>
      <c r="S5554" s="9">
        <f t="shared" si="302"/>
        <v>25569</v>
      </c>
      <c r="T5554" s="10">
        <f t="shared" si="303"/>
        <v>25569</v>
      </c>
    </row>
    <row r="5555" spans="17:20" x14ac:dyDescent="0.2">
      <c r="Q5555" t="s">
        <v>8322</v>
      </c>
      <c r="R5555" t="s">
        <v>8341</v>
      </c>
      <c r="S5555" s="9">
        <f t="shared" si="302"/>
        <v>25569</v>
      </c>
      <c r="T5555" s="10">
        <f t="shared" si="303"/>
        <v>25569</v>
      </c>
    </row>
    <row r="5556" spans="17:20" x14ac:dyDescent="0.2">
      <c r="Q5556" t="s">
        <v>8322</v>
      </c>
      <c r="R5556" t="s">
        <v>8341</v>
      </c>
      <c r="S5556" s="9">
        <f t="shared" si="302"/>
        <v>25569</v>
      </c>
      <c r="T5556" s="10">
        <f t="shared" si="303"/>
        <v>25569</v>
      </c>
    </row>
    <row r="5557" spans="17:20" x14ac:dyDescent="0.2">
      <c r="Q5557" t="s">
        <v>8322</v>
      </c>
      <c r="R5557" t="s">
        <v>8341</v>
      </c>
      <c r="S5557" s="9">
        <f t="shared" si="302"/>
        <v>25569</v>
      </c>
      <c r="T5557" s="10">
        <f t="shared" si="303"/>
        <v>25569</v>
      </c>
    </row>
    <row r="5558" spans="17:20" x14ac:dyDescent="0.2">
      <c r="Q5558" t="s">
        <v>8322</v>
      </c>
      <c r="R5558" t="s">
        <v>8341</v>
      </c>
      <c r="S5558" s="9">
        <f t="shared" si="302"/>
        <v>25569</v>
      </c>
      <c r="T5558" s="10">
        <f t="shared" si="303"/>
        <v>25569</v>
      </c>
    </row>
    <row r="5559" spans="17:20" x14ac:dyDescent="0.2">
      <c r="Q5559" t="s">
        <v>8322</v>
      </c>
      <c r="R5559" t="s">
        <v>8341</v>
      </c>
      <c r="S5559" s="9">
        <f t="shared" si="302"/>
        <v>25569</v>
      </c>
      <c r="T5559" s="10">
        <f t="shared" si="303"/>
        <v>25569</v>
      </c>
    </row>
    <row r="5560" spans="17:20" x14ac:dyDescent="0.2">
      <c r="Q5560" t="s">
        <v>8322</v>
      </c>
      <c r="R5560" t="s">
        <v>8341</v>
      </c>
      <c r="S5560" s="9">
        <f t="shared" si="302"/>
        <v>25569</v>
      </c>
      <c r="T5560" s="10">
        <f t="shared" si="303"/>
        <v>25569</v>
      </c>
    </row>
    <row r="5561" spans="17:20" x14ac:dyDescent="0.2">
      <c r="Q5561" t="s">
        <v>8322</v>
      </c>
      <c r="R5561" t="s">
        <v>8341</v>
      </c>
      <c r="S5561" s="9">
        <f t="shared" si="302"/>
        <v>25569</v>
      </c>
      <c r="T5561" s="10">
        <f t="shared" si="303"/>
        <v>25569</v>
      </c>
    </row>
    <row r="5562" spans="17:20" x14ac:dyDescent="0.2">
      <c r="Q5562" t="s">
        <v>8322</v>
      </c>
      <c r="R5562" t="s">
        <v>8341</v>
      </c>
      <c r="S5562" s="9">
        <f t="shared" si="302"/>
        <v>25569</v>
      </c>
      <c r="T5562" s="10">
        <f t="shared" si="303"/>
        <v>25569</v>
      </c>
    </row>
    <row r="5563" spans="17:20" x14ac:dyDescent="0.2">
      <c r="Q5563" t="s">
        <v>8322</v>
      </c>
      <c r="R5563" t="s">
        <v>8341</v>
      </c>
      <c r="S5563" s="9">
        <f t="shared" si="302"/>
        <v>25569</v>
      </c>
      <c r="T5563" s="10">
        <f t="shared" si="303"/>
        <v>25569</v>
      </c>
    </row>
    <row r="5564" spans="17:20" x14ac:dyDescent="0.2">
      <c r="Q5564" t="s">
        <v>8322</v>
      </c>
      <c r="R5564" t="s">
        <v>8341</v>
      </c>
      <c r="S5564" s="9">
        <f t="shared" si="302"/>
        <v>25569</v>
      </c>
      <c r="T5564" s="10">
        <f t="shared" si="303"/>
        <v>25569</v>
      </c>
    </row>
    <row r="5565" spans="17:20" x14ac:dyDescent="0.2">
      <c r="Q5565" t="s">
        <v>8322</v>
      </c>
      <c r="R5565" t="s">
        <v>8341</v>
      </c>
      <c r="S5565" s="9">
        <f t="shared" si="302"/>
        <v>25569</v>
      </c>
      <c r="T5565" s="10">
        <f t="shared" si="303"/>
        <v>25569</v>
      </c>
    </row>
    <row r="5566" spans="17:20" x14ac:dyDescent="0.2">
      <c r="Q5566" t="s">
        <v>8322</v>
      </c>
      <c r="R5566" t="s">
        <v>8341</v>
      </c>
      <c r="S5566" s="9">
        <f t="shared" si="302"/>
        <v>25569</v>
      </c>
      <c r="T5566" s="10">
        <f t="shared" si="303"/>
        <v>25569</v>
      </c>
    </row>
    <row r="5567" spans="17:20" x14ac:dyDescent="0.2">
      <c r="Q5567" t="s">
        <v>8322</v>
      </c>
      <c r="R5567" t="s">
        <v>8341</v>
      </c>
      <c r="S5567" s="9">
        <f t="shared" si="302"/>
        <v>25569</v>
      </c>
      <c r="T5567" s="10">
        <f t="shared" si="303"/>
        <v>25569</v>
      </c>
    </row>
    <row r="5568" spans="17:20" x14ac:dyDescent="0.2">
      <c r="Q5568" t="s">
        <v>8322</v>
      </c>
      <c r="R5568" t="s">
        <v>8341</v>
      </c>
      <c r="S5568" s="9">
        <f t="shared" si="302"/>
        <v>25569</v>
      </c>
      <c r="T5568" s="10">
        <f t="shared" si="303"/>
        <v>25569</v>
      </c>
    </row>
    <row r="5569" spans="17:20" x14ac:dyDescent="0.2">
      <c r="Q5569" t="s">
        <v>8322</v>
      </c>
      <c r="R5569" t="s">
        <v>8341</v>
      </c>
      <c r="S5569" s="9">
        <f t="shared" si="302"/>
        <v>25569</v>
      </c>
      <c r="T5569" s="10">
        <f t="shared" si="303"/>
        <v>25569</v>
      </c>
    </row>
    <row r="5570" spans="17:20" x14ac:dyDescent="0.2">
      <c r="Q5570" t="s">
        <v>8322</v>
      </c>
      <c r="R5570" t="s">
        <v>8341</v>
      </c>
      <c r="S5570" s="9">
        <f t="shared" si="302"/>
        <v>25569</v>
      </c>
      <c r="T5570" s="10">
        <f t="shared" si="303"/>
        <v>25569</v>
      </c>
    </row>
    <row r="5571" spans="17:20" x14ac:dyDescent="0.2">
      <c r="Q5571" t="s">
        <v>8322</v>
      </c>
      <c r="R5571" t="s">
        <v>8341</v>
      </c>
      <c r="S5571" s="9">
        <f t="shared" ref="S5571:S5634" si="304">((I5571/86400)+DATE(1970,1,1))</f>
        <v>25569</v>
      </c>
      <c r="T5571" s="10">
        <f t="shared" ref="T5571:T5634" si="305">((J5571/86400)+DATE(1970,1,1))</f>
        <v>25569</v>
      </c>
    </row>
    <row r="5572" spans="17:20" x14ac:dyDescent="0.2">
      <c r="Q5572" t="s">
        <v>8322</v>
      </c>
      <c r="R5572" t="s">
        <v>8341</v>
      </c>
      <c r="S5572" s="9">
        <f t="shared" si="304"/>
        <v>25569</v>
      </c>
      <c r="T5572" s="10">
        <f t="shared" si="305"/>
        <v>25569</v>
      </c>
    </row>
    <row r="5573" spans="17:20" x14ac:dyDescent="0.2">
      <c r="Q5573" t="s">
        <v>8322</v>
      </c>
      <c r="R5573" t="s">
        <v>8341</v>
      </c>
      <c r="S5573" s="9">
        <f t="shared" si="304"/>
        <v>25569</v>
      </c>
      <c r="T5573" s="10">
        <f t="shared" si="305"/>
        <v>25569</v>
      </c>
    </row>
    <row r="5574" spans="17:20" x14ac:dyDescent="0.2">
      <c r="Q5574" t="s">
        <v>8322</v>
      </c>
      <c r="R5574" t="s">
        <v>8341</v>
      </c>
      <c r="S5574" s="9">
        <f t="shared" si="304"/>
        <v>25569</v>
      </c>
      <c r="T5574" s="10">
        <f t="shared" si="305"/>
        <v>25569</v>
      </c>
    </row>
    <row r="5575" spans="17:20" x14ac:dyDescent="0.2">
      <c r="Q5575" t="s">
        <v>8322</v>
      </c>
      <c r="R5575" t="s">
        <v>8341</v>
      </c>
      <c r="S5575" s="9">
        <f t="shared" si="304"/>
        <v>25569</v>
      </c>
      <c r="T5575" s="10">
        <f t="shared" si="305"/>
        <v>25569</v>
      </c>
    </row>
    <row r="5576" spans="17:20" x14ac:dyDescent="0.2">
      <c r="Q5576" t="s">
        <v>8322</v>
      </c>
      <c r="R5576" t="s">
        <v>8341</v>
      </c>
      <c r="S5576" s="9">
        <f t="shared" si="304"/>
        <v>25569</v>
      </c>
      <c r="T5576" s="10">
        <f t="shared" si="305"/>
        <v>25569</v>
      </c>
    </row>
    <row r="5577" spans="17:20" x14ac:dyDescent="0.2">
      <c r="Q5577" t="s">
        <v>8322</v>
      </c>
      <c r="R5577" t="s">
        <v>8342</v>
      </c>
      <c r="S5577" s="9">
        <f t="shared" si="304"/>
        <v>25569</v>
      </c>
      <c r="T5577" s="10">
        <f t="shared" si="305"/>
        <v>25569</v>
      </c>
    </row>
    <row r="5578" spans="17:20" x14ac:dyDescent="0.2">
      <c r="Q5578" t="s">
        <v>8322</v>
      </c>
      <c r="R5578" t="s">
        <v>8342</v>
      </c>
      <c r="S5578" s="9">
        <f t="shared" si="304"/>
        <v>25569</v>
      </c>
      <c r="T5578" s="10">
        <f t="shared" si="305"/>
        <v>25569</v>
      </c>
    </row>
    <row r="5579" spans="17:20" x14ac:dyDescent="0.2">
      <c r="Q5579" t="s">
        <v>8322</v>
      </c>
      <c r="R5579" t="s">
        <v>8342</v>
      </c>
      <c r="S5579" s="9">
        <f t="shared" si="304"/>
        <v>25569</v>
      </c>
      <c r="T5579" s="10">
        <f t="shared" si="305"/>
        <v>25569</v>
      </c>
    </row>
    <row r="5580" spans="17:20" x14ac:dyDescent="0.2">
      <c r="Q5580" t="s">
        <v>8322</v>
      </c>
      <c r="R5580" t="s">
        <v>8342</v>
      </c>
      <c r="S5580" s="9">
        <f t="shared" si="304"/>
        <v>25569</v>
      </c>
      <c r="T5580" s="10">
        <f t="shared" si="305"/>
        <v>25569</v>
      </c>
    </row>
    <row r="5581" spans="17:20" x14ac:dyDescent="0.2">
      <c r="Q5581" t="s">
        <v>8322</v>
      </c>
      <c r="R5581" t="s">
        <v>8342</v>
      </c>
      <c r="S5581" s="9">
        <f t="shared" si="304"/>
        <v>25569</v>
      </c>
      <c r="T5581" s="10">
        <f t="shared" si="305"/>
        <v>25569</v>
      </c>
    </row>
    <row r="5582" spans="17:20" x14ac:dyDescent="0.2">
      <c r="Q5582" t="s">
        <v>8322</v>
      </c>
      <c r="R5582" t="s">
        <v>8342</v>
      </c>
      <c r="S5582" s="9">
        <f t="shared" si="304"/>
        <v>25569</v>
      </c>
      <c r="T5582" s="10">
        <f t="shared" si="305"/>
        <v>25569</v>
      </c>
    </row>
    <row r="5583" spans="17:20" x14ac:dyDescent="0.2">
      <c r="Q5583" t="s">
        <v>8322</v>
      </c>
      <c r="R5583" t="s">
        <v>8342</v>
      </c>
      <c r="S5583" s="9">
        <f t="shared" si="304"/>
        <v>25569</v>
      </c>
      <c r="T5583" s="10">
        <f t="shared" si="305"/>
        <v>25569</v>
      </c>
    </row>
    <row r="5584" spans="17:20" x14ac:dyDescent="0.2">
      <c r="Q5584" t="s">
        <v>8322</v>
      </c>
      <c r="R5584" t="s">
        <v>8342</v>
      </c>
      <c r="S5584" s="9">
        <f t="shared" si="304"/>
        <v>25569</v>
      </c>
      <c r="T5584" s="10">
        <f t="shared" si="305"/>
        <v>25569</v>
      </c>
    </row>
    <row r="5585" spans="17:20" x14ac:dyDescent="0.2">
      <c r="Q5585" t="s">
        <v>8322</v>
      </c>
      <c r="R5585" t="s">
        <v>8342</v>
      </c>
      <c r="S5585" s="9">
        <f t="shared" si="304"/>
        <v>25569</v>
      </c>
      <c r="T5585" s="10">
        <f t="shared" si="305"/>
        <v>25569</v>
      </c>
    </row>
    <row r="5586" spans="17:20" x14ac:dyDescent="0.2">
      <c r="Q5586" t="s">
        <v>8322</v>
      </c>
      <c r="R5586" t="s">
        <v>8342</v>
      </c>
      <c r="S5586" s="9">
        <f t="shared" si="304"/>
        <v>25569</v>
      </c>
      <c r="T5586" s="10">
        <f t="shared" si="305"/>
        <v>25569</v>
      </c>
    </row>
    <row r="5587" spans="17:20" x14ac:dyDescent="0.2">
      <c r="Q5587" t="s">
        <v>8322</v>
      </c>
      <c r="R5587" t="s">
        <v>8342</v>
      </c>
      <c r="S5587" s="9">
        <f t="shared" si="304"/>
        <v>25569</v>
      </c>
      <c r="T5587" s="10">
        <f t="shared" si="305"/>
        <v>25569</v>
      </c>
    </row>
    <row r="5588" spans="17:20" x14ac:dyDescent="0.2">
      <c r="Q5588" t="s">
        <v>8322</v>
      </c>
      <c r="R5588" t="s">
        <v>8342</v>
      </c>
      <c r="S5588" s="9">
        <f t="shared" si="304"/>
        <v>25569</v>
      </c>
      <c r="T5588" s="10">
        <f t="shared" si="305"/>
        <v>25569</v>
      </c>
    </row>
    <row r="5589" spans="17:20" x14ac:dyDescent="0.2">
      <c r="Q5589" t="s">
        <v>8322</v>
      </c>
      <c r="R5589" t="s">
        <v>8342</v>
      </c>
      <c r="S5589" s="9">
        <f t="shared" si="304"/>
        <v>25569</v>
      </c>
      <c r="T5589" s="10">
        <f t="shared" si="305"/>
        <v>25569</v>
      </c>
    </row>
    <row r="5590" spans="17:20" x14ac:dyDescent="0.2">
      <c r="Q5590" t="s">
        <v>8322</v>
      </c>
      <c r="R5590" t="s">
        <v>8342</v>
      </c>
      <c r="S5590" s="9">
        <f t="shared" si="304"/>
        <v>25569</v>
      </c>
      <c r="T5590" s="10">
        <f t="shared" si="305"/>
        <v>25569</v>
      </c>
    </row>
    <row r="5591" spans="17:20" x14ac:dyDescent="0.2">
      <c r="Q5591" t="s">
        <v>8322</v>
      </c>
      <c r="R5591" t="s">
        <v>8342</v>
      </c>
      <c r="S5591" s="9">
        <f t="shared" si="304"/>
        <v>25569</v>
      </c>
      <c r="T5591" s="10">
        <f t="shared" si="305"/>
        <v>25569</v>
      </c>
    </row>
    <row r="5592" spans="17:20" x14ac:dyDescent="0.2">
      <c r="Q5592" t="s">
        <v>8322</v>
      </c>
      <c r="R5592" t="s">
        <v>8342</v>
      </c>
      <c r="S5592" s="9">
        <f t="shared" si="304"/>
        <v>25569</v>
      </c>
      <c r="T5592" s="10">
        <f t="shared" si="305"/>
        <v>25569</v>
      </c>
    </row>
    <row r="5593" spans="17:20" x14ac:dyDescent="0.2">
      <c r="Q5593" t="s">
        <v>8322</v>
      </c>
      <c r="R5593" t="s">
        <v>8342</v>
      </c>
      <c r="S5593" s="9">
        <f t="shared" si="304"/>
        <v>25569</v>
      </c>
      <c r="T5593" s="10">
        <f t="shared" si="305"/>
        <v>25569</v>
      </c>
    </row>
    <row r="5594" spans="17:20" x14ac:dyDescent="0.2">
      <c r="Q5594" t="s">
        <v>8322</v>
      </c>
      <c r="R5594" t="s">
        <v>8342</v>
      </c>
      <c r="S5594" s="9">
        <f t="shared" si="304"/>
        <v>25569</v>
      </c>
      <c r="T5594" s="10">
        <f t="shared" si="305"/>
        <v>25569</v>
      </c>
    </row>
    <row r="5595" spans="17:20" x14ac:dyDescent="0.2">
      <c r="Q5595" t="s">
        <v>8322</v>
      </c>
      <c r="R5595" t="s">
        <v>8342</v>
      </c>
      <c r="S5595" s="9">
        <f t="shared" si="304"/>
        <v>25569</v>
      </c>
      <c r="T5595" s="10">
        <f t="shared" si="305"/>
        <v>25569</v>
      </c>
    </row>
    <row r="5596" spans="17:20" x14ac:dyDescent="0.2">
      <c r="Q5596" t="s">
        <v>8322</v>
      </c>
      <c r="R5596" t="s">
        <v>8342</v>
      </c>
      <c r="S5596" s="9">
        <f t="shared" si="304"/>
        <v>25569</v>
      </c>
      <c r="T5596" s="10">
        <f t="shared" si="305"/>
        <v>25569</v>
      </c>
    </row>
    <row r="5597" spans="17:20" x14ac:dyDescent="0.2">
      <c r="Q5597" t="s">
        <v>8322</v>
      </c>
      <c r="R5597" t="s">
        <v>8324</v>
      </c>
      <c r="S5597" s="9">
        <f t="shared" si="304"/>
        <v>25569</v>
      </c>
      <c r="T5597" s="10">
        <f t="shared" si="305"/>
        <v>25569</v>
      </c>
    </row>
    <row r="5598" spans="17:20" x14ac:dyDescent="0.2">
      <c r="Q5598" t="s">
        <v>8322</v>
      </c>
      <c r="R5598" t="s">
        <v>8324</v>
      </c>
      <c r="S5598" s="9">
        <f t="shared" si="304"/>
        <v>25569</v>
      </c>
      <c r="T5598" s="10">
        <f t="shared" si="305"/>
        <v>25569</v>
      </c>
    </row>
    <row r="5599" spans="17:20" x14ac:dyDescent="0.2">
      <c r="Q5599" t="s">
        <v>8322</v>
      </c>
      <c r="R5599" t="s">
        <v>8324</v>
      </c>
      <c r="S5599" s="9">
        <f t="shared" si="304"/>
        <v>25569</v>
      </c>
      <c r="T5599" s="10">
        <f t="shared" si="305"/>
        <v>25569</v>
      </c>
    </row>
    <row r="5600" spans="17:20" x14ac:dyDescent="0.2">
      <c r="Q5600" t="s">
        <v>8322</v>
      </c>
      <c r="R5600" t="s">
        <v>8324</v>
      </c>
      <c r="S5600" s="9">
        <f t="shared" si="304"/>
        <v>25569</v>
      </c>
      <c r="T5600" s="10">
        <f t="shared" si="305"/>
        <v>25569</v>
      </c>
    </row>
    <row r="5601" spans="17:20" x14ac:dyDescent="0.2">
      <c r="Q5601" t="s">
        <v>8322</v>
      </c>
      <c r="R5601" t="s">
        <v>8324</v>
      </c>
      <c r="S5601" s="9">
        <f t="shared" si="304"/>
        <v>25569</v>
      </c>
      <c r="T5601" s="10">
        <f t="shared" si="305"/>
        <v>25569</v>
      </c>
    </row>
    <row r="5602" spans="17:20" x14ac:dyDescent="0.2">
      <c r="Q5602" t="s">
        <v>8322</v>
      </c>
      <c r="R5602" t="s">
        <v>8324</v>
      </c>
      <c r="S5602" s="9">
        <f t="shared" si="304"/>
        <v>25569</v>
      </c>
      <c r="T5602" s="10">
        <f t="shared" si="305"/>
        <v>25569</v>
      </c>
    </row>
    <row r="5603" spans="17:20" x14ac:dyDescent="0.2">
      <c r="Q5603" t="s">
        <v>8322</v>
      </c>
      <c r="R5603" t="s">
        <v>8324</v>
      </c>
      <c r="S5603" s="9">
        <f t="shared" si="304"/>
        <v>25569</v>
      </c>
      <c r="T5603" s="10">
        <f t="shared" si="305"/>
        <v>25569</v>
      </c>
    </row>
    <row r="5604" spans="17:20" x14ac:dyDescent="0.2">
      <c r="Q5604" t="s">
        <v>8322</v>
      </c>
      <c r="R5604" t="s">
        <v>8324</v>
      </c>
      <c r="S5604" s="9">
        <f t="shared" si="304"/>
        <v>25569</v>
      </c>
      <c r="T5604" s="10">
        <f t="shared" si="305"/>
        <v>25569</v>
      </c>
    </row>
    <row r="5605" spans="17:20" x14ac:dyDescent="0.2">
      <c r="Q5605" t="s">
        <v>8322</v>
      </c>
      <c r="R5605" t="s">
        <v>8324</v>
      </c>
      <c r="S5605" s="9">
        <f t="shared" si="304"/>
        <v>25569</v>
      </c>
      <c r="T5605" s="10">
        <f t="shared" si="305"/>
        <v>25569</v>
      </c>
    </row>
    <row r="5606" spans="17:20" x14ac:dyDescent="0.2">
      <c r="Q5606" t="s">
        <v>8322</v>
      </c>
      <c r="R5606" t="s">
        <v>8324</v>
      </c>
      <c r="S5606" s="9">
        <f t="shared" si="304"/>
        <v>25569</v>
      </c>
      <c r="T5606" s="10">
        <f t="shared" si="305"/>
        <v>25569</v>
      </c>
    </row>
    <row r="5607" spans="17:20" x14ac:dyDescent="0.2">
      <c r="Q5607" t="s">
        <v>8322</v>
      </c>
      <c r="R5607" t="s">
        <v>8324</v>
      </c>
      <c r="S5607" s="9">
        <f t="shared" si="304"/>
        <v>25569</v>
      </c>
      <c r="T5607" s="10">
        <f t="shared" si="305"/>
        <v>25569</v>
      </c>
    </row>
    <row r="5608" spans="17:20" x14ac:dyDescent="0.2">
      <c r="Q5608" t="s">
        <v>8322</v>
      </c>
      <c r="R5608" t="s">
        <v>8324</v>
      </c>
      <c r="S5608" s="9">
        <f t="shared" si="304"/>
        <v>25569</v>
      </c>
      <c r="T5608" s="10">
        <f t="shared" si="305"/>
        <v>25569</v>
      </c>
    </row>
    <row r="5609" spans="17:20" x14ac:dyDescent="0.2">
      <c r="Q5609" t="s">
        <v>8322</v>
      </c>
      <c r="R5609" t="s">
        <v>8324</v>
      </c>
      <c r="S5609" s="9">
        <f t="shared" si="304"/>
        <v>25569</v>
      </c>
      <c r="T5609" s="10">
        <f t="shared" si="305"/>
        <v>25569</v>
      </c>
    </row>
    <row r="5610" spans="17:20" x14ac:dyDescent="0.2">
      <c r="Q5610" t="s">
        <v>8322</v>
      </c>
      <c r="R5610" t="s">
        <v>8324</v>
      </c>
      <c r="S5610" s="9">
        <f t="shared" si="304"/>
        <v>25569</v>
      </c>
      <c r="T5610" s="10">
        <f t="shared" si="305"/>
        <v>25569</v>
      </c>
    </row>
    <row r="5611" spans="17:20" x14ac:dyDescent="0.2">
      <c r="Q5611" t="s">
        <v>8322</v>
      </c>
      <c r="R5611" t="s">
        <v>8324</v>
      </c>
      <c r="S5611" s="9">
        <f t="shared" si="304"/>
        <v>25569</v>
      </c>
      <c r="T5611" s="10">
        <f t="shared" si="305"/>
        <v>25569</v>
      </c>
    </row>
    <row r="5612" spans="17:20" x14ac:dyDescent="0.2">
      <c r="Q5612" t="s">
        <v>8322</v>
      </c>
      <c r="R5612" t="s">
        <v>8324</v>
      </c>
      <c r="S5612" s="9">
        <f t="shared" si="304"/>
        <v>25569</v>
      </c>
      <c r="T5612" s="10">
        <f t="shared" si="305"/>
        <v>25569</v>
      </c>
    </row>
    <row r="5613" spans="17:20" x14ac:dyDescent="0.2">
      <c r="Q5613" t="s">
        <v>8322</v>
      </c>
      <c r="R5613" t="s">
        <v>8324</v>
      </c>
      <c r="S5613" s="9">
        <f t="shared" si="304"/>
        <v>25569</v>
      </c>
      <c r="T5613" s="10">
        <f t="shared" si="305"/>
        <v>25569</v>
      </c>
    </row>
    <row r="5614" spans="17:20" x14ac:dyDescent="0.2">
      <c r="Q5614" t="s">
        <v>8322</v>
      </c>
      <c r="R5614" t="s">
        <v>8324</v>
      </c>
      <c r="S5614" s="9">
        <f t="shared" si="304"/>
        <v>25569</v>
      </c>
      <c r="T5614" s="10">
        <f t="shared" si="305"/>
        <v>25569</v>
      </c>
    </row>
    <row r="5615" spans="17:20" x14ac:dyDescent="0.2">
      <c r="Q5615" t="s">
        <v>8322</v>
      </c>
      <c r="R5615" t="s">
        <v>8324</v>
      </c>
      <c r="S5615" s="9">
        <f t="shared" si="304"/>
        <v>25569</v>
      </c>
      <c r="T5615" s="10">
        <f t="shared" si="305"/>
        <v>25569</v>
      </c>
    </row>
    <row r="5616" spans="17:20" x14ac:dyDescent="0.2">
      <c r="Q5616" t="s">
        <v>8322</v>
      </c>
      <c r="R5616" t="s">
        <v>8324</v>
      </c>
      <c r="S5616" s="9">
        <f t="shared" si="304"/>
        <v>25569</v>
      </c>
      <c r="T5616" s="10">
        <f t="shared" si="305"/>
        <v>25569</v>
      </c>
    </row>
    <row r="5617" spans="17:20" x14ac:dyDescent="0.2">
      <c r="Q5617" t="s">
        <v>8338</v>
      </c>
      <c r="R5617" t="s">
        <v>8339</v>
      </c>
      <c r="S5617" s="9">
        <f t="shared" si="304"/>
        <v>25569</v>
      </c>
      <c r="T5617" s="10">
        <f t="shared" si="305"/>
        <v>25569</v>
      </c>
    </row>
    <row r="5618" spans="17:20" x14ac:dyDescent="0.2">
      <c r="Q5618" t="s">
        <v>8338</v>
      </c>
      <c r="R5618" t="s">
        <v>8339</v>
      </c>
      <c r="S5618" s="9">
        <f t="shared" si="304"/>
        <v>25569</v>
      </c>
      <c r="T5618" s="10">
        <f t="shared" si="305"/>
        <v>25569</v>
      </c>
    </row>
    <row r="5619" spans="17:20" x14ac:dyDescent="0.2">
      <c r="Q5619" t="s">
        <v>8338</v>
      </c>
      <c r="R5619" t="s">
        <v>8339</v>
      </c>
      <c r="S5619" s="9">
        <f t="shared" si="304"/>
        <v>25569</v>
      </c>
      <c r="T5619" s="10">
        <f t="shared" si="305"/>
        <v>25569</v>
      </c>
    </row>
    <row r="5620" spans="17:20" x14ac:dyDescent="0.2">
      <c r="Q5620" t="s">
        <v>8338</v>
      </c>
      <c r="R5620" t="s">
        <v>8339</v>
      </c>
      <c r="S5620" s="9">
        <f t="shared" si="304"/>
        <v>25569</v>
      </c>
      <c r="T5620" s="10">
        <f t="shared" si="305"/>
        <v>25569</v>
      </c>
    </row>
    <row r="5621" spans="17:20" x14ac:dyDescent="0.2">
      <c r="Q5621" t="s">
        <v>8338</v>
      </c>
      <c r="R5621" t="s">
        <v>8339</v>
      </c>
      <c r="S5621" s="9">
        <f t="shared" si="304"/>
        <v>25569</v>
      </c>
      <c r="T5621" s="10">
        <f t="shared" si="305"/>
        <v>25569</v>
      </c>
    </row>
    <row r="5622" spans="17:20" x14ac:dyDescent="0.2">
      <c r="Q5622" t="s">
        <v>8338</v>
      </c>
      <c r="R5622" t="s">
        <v>8339</v>
      </c>
      <c r="S5622" s="9">
        <f t="shared" si="304"/>
        <v>25569</v>
      </c>
      <c r="T5622" s="10">
        <f t="shared" si="305"/>
        <v>25569</v>
      </c>
    </row>
    <row r="5623" spans="17:20" x14ac:dyDescent="0.2">
      <c r="Q5623" t="s">
        <v>8338</v>
      </c>
      <c r="R5623" t="s">
        <v>8339</v>
      </c>
      <c r="S5623" s="9">
        <f t="shared" si="304"/>
        <v>25569</v>
      </c>
      <c r="T5623" s="10">
        <f t="shared" si="305"/>
        <v>25569</v>
      </c>
    </row>
    <row r="5624" spans="17:20" x14ac:dyDescent="0.2">
      <c r="Q5624" t="s">
        <v>8338</v>
      </c>
      <c r="R5624" t="s">
        <v>8339</v>
      </c>
      <c r="S5624" s="9">
        <f t="shared" si="304"/>
        <v>25569</v>
      </c>
      <c r="T5624" s="10">
        <f t="shared" si="305"/>
        <v>25569</v>
      </c>
    </row>
    <row r="5625" spans="17:20" x14ac:dyDescent="0.2">
      <c r="Q5625" t="s">
        <v>8338</v>
      </c>
      <c r="R5625" t="s">
        <v>8339</v>
      </c>
      <c r="S5625" s="9">
        <f t="shared" si="304"/>
        <v>25569</v>
      </c>
      <c r="T5625" s="10">
        <f t="shared" si="305"/>
        <v>25569</v>
      </c>
    </row>
    <row r="5626" spans="17:20" x14ac:dyDescent="0.2">
      <c r="Q5626" t="s">
        <v>8338</v>
      </c>
      <c r="R5626" t="s">
        <v>8339</v>
      </c>
      <c r="S5626" s="9">
        <f t="shared" si="304"/>
        <v>25569</v>
      </c>
      <c r="T5626" s="10">
        <f t="shared" si="305"/>
        <v>25569</v>
      </c>
    </row>
    <row r="5627" spans="17:20" x14ac:dyDescent="0.2">
      <c r="Q5627" t="s">
        <v>8338</v>
      </c>
      <c r="R5627" t="s">
        <v>8339</v>
      </c>
      <c r="S5627" s="9">
        <f t="shared" si="304"/>
        <v>25569</v>
      </c>
      <c r="T5627" s="10">
        <f t="shared" si="305"/>
        <v>25569</v>
      </c>
    </row>
    <row r="5628" spans="17:20" x14ac:dyDescent="0.2">
      <c r="Q5628" t="s">
        <v>8338</v>
      </c>
      <c r="R5628" t="s">
        <v>8339</v>
      </c>
      <c r="S5628" s="9">
        <f t="shared" si="304"/>
        <v>25569</v>
      </c>
      <c r="T5628" s="10">
        <f t="shared" si="305"/>
        <v>25569</v>
      </c>
    </row>
    <row r="5629" spans="17:20" x14ac:dyDescent="0.2">
      <c r="Q5629" t="s">
        <v>8338</v>
      </c>
      <c r="R5629" t="s">
        <v>8339</v>
      </c>
      <c r="S5629" s="9">
        <f t="shared" si="304"/>
        <v>25569</v>
      </c>
      <c r="T5629" s="10">
        <f t="shared" si="305"/>
        <v>25569</v>
      </c>
    </row>
    <row r="5630" spans="17:20" x14ac:dyDescent="0.2">
      <c r="Q5630" t="s">
        <v>8338</v>
      </c>
      <c r="R5630" t="s">
        <v>8339</v>
      </c>
      <c r="S5630" s="9">
        <f t="shared" si="304"/>
        <v>25569</v>
      </c>
      <c r="T5630" s="10">
        <f t="shared" si="305"/>
        <v>25569</v>
      </c>
    </row>
    <row r="5631" spans="17:20" x14ac:dyDescent="0.2">
      <c r="Q5631" t="s">
        <v>8338</v>
      </c>
      <c r="R5631" t="s">
        <v>8339</v>
      </c>
      <c r="S5631" s="9">
        <f t="shared" si="304"/>
        <v>25569</v>
      </c>
      <c r="T5631" s="10">
        <f t="shared" si="305"/>
        <v>25569</v>
      </c>
    </row>
    <row r="5632" spans="17:20" x14ac:dyDescent="0.2">
      <c r="Q5632" t="s">
        <v>8338</v>
      </c>
      <c r="R5632" t="s">
        <v>8339</v>
      </c>
      <c r="S5632" s="9">
        <f t="shared" si="304"/>
        <v>25569</v>
      </c>
      <c r="T5632" s="10">
        <f t="shared" si="305"/>
        <v>25569</v>
      </c>
    </row>
    <row r="5633" spans="17:20" x14ac:dyDescent="0.2">
      <c r="Q5633" t="s">
        <v>8338</v>
      </c>
      <c r="R5633" t="s">
        <v>8339</v>
      </c>
      <c r="S5633" s="9">
        <f t="shared" si="304"/>
        <v>25569</v>
      </c>
      <c r="T5633" s="10">
        <f t="shared" si="305"/>
        <v>25569</v>
      </c>
    </row>
    <row r="5634" spans="17:20" x14ac:dyDescent="0.2">
      <c r="Q5634" t="s">
        <v>8338</v>
      </c>
      <c r="R5634" t="s">
        <v>8339</v>
      </c>
      <c r="S5634" s="9">
        <f t="shared" si="304"/>
        <v>25569</v>
      </c>
      <c r="T5634" s="10">
        <f t="shared" si="305"/>
        <v>25569</v>
      </c>
    </row>
    <row r="5635" spans="17:20" x14ac:dyDescent="0.2">
      <c r="Q5635" t="s">
        <v>8338</v>
      </c>
      <c r="R5635" t="s">
        <v>8339</v>
      </c>
      <c r="S5635" s="9">
        <f t="shared" ref="S5635:S5698" si="306">((I5635/86400)+DATE(1970,1,1))</f>
        <v>25569</v>
      </c>
      <c r="T5635" s="10">
        <f t="shared" ref="T5635:T5698" si="307">((J5635/86400)+DATE(1970,1,1))</f>
        <v>25569</v>
      </c>
    </row>
    <row r="5636" spans="17:20" x14ac:dyDescent="0.2">
      <c r="Q5636" t="s">
        <v>8338</v>
      </c>
      <c r="R5636" t="s">
        <v>8339</v>
      </c>
      <c r="S5636" s="9">
        <f t="shared" si="306"/>
        <v>25569</v>
      </c>
      <c r="T5636" s="10">
        <f t="shared" si="307"/>
        <v>25569</v>
      </c>
    </row>
    <row r="5637" spans="17:20" x14ac:dyDescent="0.2">
      <c r="Q5637" t="s">
        <v>8338</v>
      </c>
      <c r="R5637" t="s">
        <v>8339</v>
      </c>
      <c r="S5637" s="9">
        <f t="shared" si="306"/>
        <v>25569</v>
      </c>
      <c r="T5637" s="10">
        <f t="shared" si="307"/>
        <v>25569</v>
      </c>
    </row>
    <row r="5638" spans="17:20" x14ac:dyDescent="0.2">
      <c r="Q5638" t="s">
        <v>8338</v>
      </c>
      <c r="R5638" t="s">
        <v>8339</v>
      </c>
      <c r="S5638" s="9">
        <f t="shared" si="306"/>
        <v>25569</v>
      </c>
      <c r="T5638" s="10">
        <f t="shared" si="307"/>
        <v>25569</v>
      </c>
    </row>
    <row r="5639" spans="17:20" x14ac:dyDescent="0.2">
      <c r="Q5639" t="s">
        <v>8338</v>
      </c>
      <c r="R5639" t="s">
        <v>8339</v>
      </c>
      <c r="S5639" s="9">
        <f t="shared" si="306"/>
        <v>25569</v>
      </c>
      <c r="T5639" s="10">
        <f t="shared" si="307"/>
        <v>25569</v>
      </c>
    </row>
    <row r="5640" spans="17:20" x14ac:dyDescent="0.2">
      <c r="Q5640" t="s">
        <v>8338</v>
      </c>
      <c r="R5640" t="s">
        <v>8339</v>
      </c>
      <c r="S5640" s="9">
        <f t="shared" si="306"/>
        <v>25569</v>
      </c>
      <c r="T5640" s="10">
        <f t="shared" si="307"/>
        <v>25569</v>
      </c>
    </row>
    <row r="5641" spans="17:20" x14ac:dyDescent="0.2">
      <c r="Q5641" t="s">
        <v>8338</v>
      </c>
      <c r="R5641" t="s">
        <v>8339</v>
      </c>
      <c r="S5641" s="9">
        <f t="shared" si="306"/>
        <v>25569</v>
      </c>
      <c r="T5641" s="10">
        <f t="shared" si="307"/>
        <v>25569</v>
      </c>
    </row>
    <row r="5642" spans="17:20" x14ac:dyDescent="0.2">
      <c r="Q5642" t="s">
        <v>8338</v>
      </c>
      <c r="R5642" t="s">
        <v>8339</v>
      </c>
      <c r="S5642" s="9">
        <f t="shared" si="306"/>
        <v>25569</v>
      </c>
      <c r="T5642" s="10">
        <f t="shared" si="307"/>
        <v>25569</v>
      </c>
    </row>
    <row r="5643" spans="17:20" x14ac:dyDescent="0.2">
      <c r="Q5643" t="s">
        <v>8338</v>
      </c>
      <c r="R5643" t="s">
        <v>8339</v>
      </c>
      <c r="S5643" s="9">
        <f t="shared" si="306"/>
        <v>25569</v>
      </c>
      <c r="T5643" s="10">
        <f t="shared" si="307"/>
        <v>25569</v>
      </c>
    </row>
    <row r="5644" spans="17:20" x14ac:dyDescent="0.2">
      <c r="Q5644" t="s">
        <v>8338</v>
      </c>
      <c r="R5644" t="s">
        <v>8339</v>
      </c>
      <c r="S5644" s="9">
        <f t="shared" si="306"/>
        <v>25569</v>
      </c>
      <c r="T5644" s="10">
        <f t="shared" si="307"/>
        <v>25569</v>
      </c>
    </row>
    <row r="5645" spans="17:20" x14ac:dyDescent="0.2">
      <c r="Q5645" t="s">
        <v>8338</v>
      </c>
      <c r="R5645" t="s">
        <v>8339</v>
      </c>
      <c r="S5645" s="9">
        <f t="shared" si="306"/>
        <v>25569</v>
      </c>
      <c r="T5645" s="10">
        <f t="shared" si="307"/>
        <v>25569</v>
      </c>
    </row>
    <row r="5646" spans="17:20" x14ac:dyDescent="0.2">
      <c r="Q5646" t="s">
        <v>8338</v>
      </c>
      <c r="R5646" t="s">
        <v>8339</v>
      </c>
      <c r="S5646" s="9">
        <f t="shared" si="306"/>
        <v>25569</v>
      </c>
      <c r="T5646" s="10">
        <f t="shared" si="307"/>
        <v>25569</v>
      </c>
    </row>
    <row r="5647" spans="17:20" x14ac:dyDescent="0.2">
      <c r="Q5647" t="s">
        <v>8338</v>
      </c>
      <c r="R5647" t="s">
        <v>8339</v>
      </c>
      <c r="S5647" s="9">
        <f t="shared" si="306"/>
        <v>25569</v>
      </c>
      <c r="T5647" s="10">
        <f t="shared" si="307"/>
        <v>25569</v>
      </c>
    </row>
    <row r="5648" spans="17:20" x14ac:dyDescent="0.2">
      <c r="Q5648" t="s">
        <v>8338</v>
      </c>
      <c r="R5648" t="s">
        <v>8339</v>
      </c>
      <c r="S5648" s="9">
        <f t="shared" si="306"/>
        <v>25569</v>
      </c>
      <c r="T5648" s="10">
        <f t="shared" si="307"/>
        <v>25569</v>
      </c>
    </row>
    <row r="5649" spans="17:20" x14ac:dyDescent="0.2">
      <c r="Q5649" t="s">
        <v>8338</v>
      </c>
      <c r="R5649" t="s">
        <v>8339</v>
      </c>
      <c r="S5649" s="9">
        <f t="shared" si="306"/>
        <v>25569</v>
      </c>
      <c r="T5649" s="10">
        <f t="shared" si="307"/>
        <v>25569</v>
      </c>
    </row>
    <row r="5650" spans="17:20" x14ac:dyDescent="0.2">
      <c r="Q5650" t="s">
        <v>8338</v>
      </c>
      <c r="R5650" t="s">
        <v>8339</v>
      </c>
      <c r="S5650" s="9">
        <f t="shared" si="306"/>
        <v>25569</v>
      </c>
      <c r="T5650" s="10">
        <f t="shared" si="307"/>
        <v>25569</v>
      </c>
    </row>
    <row r="5651" spans="17:20" x14ac:dyDescent="0.2">
      <c r="Q5651" t="s">
        <v>8338</v>
      </c>
      <c r="R5651" t="s">
        <v>8339</v>
      </c>
      <c r="S5651" s="9">
        <f t="shared" si="306"/>
        <v>25569</v>
      </c>
      <c r="T5651" s="10">
        <f t="shared" si="307"/>
        <v>25569</v>
      </c>
    </row>
    <row r="5652" spans="17:20" x14ac:dyDescent="0.2">
      <c r="Q5652" t="s">
        <v>8338</v>
      </c>
      <c r="R5652" t="s">
        <v>8339</v>
      </c>
      <c r="S5652" s="9">
        <f t="shared" si="306"/>
        <v>25569</v>
      </c>
      <c r="T5652" s="10">
        <f t="shared" si="307"/>
        <v>25569</v>
      </c>
    </row>
    <row r="5653" spans="17:20" x14ac:dyDescent="0.2">
      <c r="Q5653" t="s">
        <v>8338</v>
      </c>
      <c r="R5653" t="s">
        <v>8339</v>
      </c>
      <c r="S5653" s="9">
        <f t="shared" si="306"/>
        <v>25569</v>
      </c>
      <c r="T5653" s="10">
        <f t="shared" si="307"/>
        <v>25569</v>
      </c>
    </row>
    <row r="5654" spans="17:20" x14ac:dyDescent="0.2">
      <c r="Q5654" t="s">
        <v>8338</v>
      </c>
      <c r="R5654" t="s">
        <v>8339</v>
      </c>
      <c r="S5654" s="9">
        <f t="shared" si="306"/>
        <v>25569</v>
      </c>
      <c r="T5654" s="10">
        <f t="shared" si="307"/>
        <v>25569</v>
      </c>
    </row>
    <row r="5655" spans="17:20" x14ac:dyDescent="0.2">
      <c r="Q5655" t="s">
        <v>8338</v>
      </c>
      <c r="R5655" t="s">
        <v>8339</v>
      </c>
      <c r="S5655" s="9">
        <f t="shared" si="306"/>
        <v>25569</v>
      </c>
      <c r="T5655" s="10">
        <f t="shared" si="307"/>
        <v>25569</v>
      </c>
    </row>
    <row r="5656" spans="17:20" x14ac:dyDescent="0.2">
      <c r="Q5656" t="s">
        <v>8338</v>
      </c>
      <c r="R5656" t="s">
        <v>8339</v>
      </c>
      <c r="S5656" s="9">
        <f t="shared" si="306"/>
        <v>25569</v>
      </c>
      <c r="T5656" s="10">
        <f t="shared" si="307"/>
        <v>25569</v>
      </c>
    </row>
    <row r="5657" spans="17:20" x14ac:dyDescent="0.2">
      <c r="Q5657" t="s">
        <v>8338</v>
      </c>
      <c r="R5657" t="s">
        <v>8343</v>
      </c>
      <c r="S5657" s="9">
        <f t="shared" si="306"/>
        <v>25569</v>
      </c>
      <c r="T5657" s="10">
        <f t="shared" si="307"/>
        <v>25569</v>
      </c>
    </row>
    <row r="5658" spans="17:20" x14ac:dyDescent="0.2">
      <c r="Q5658" t="s">
        <v>8338</v>
      </c>
      <c r="R5658" t="s">
        <v>8343</v>
      </c>
      <c r="S5658" s="9">
        <f t="shared" si="306"/>
        <v>25569</v>
      </c>
      <c r="T5658" s="10">
        <f t="shared" si="307"/>
        <v>25569</v>
      </c>
    </row>
    <row r="5659" spans="17:20" x14ac:dyDescent="0.2">
      <c r="Q5659" t="s">
        <v>8338</v>
      </c>
      <c r="R5659" t="s">
        <v>8343</v>
      </c>
      <c r="S5659" s="9">
        <f t="shared" si="306"/>
        <v>25569</v>
      </c>
      <c r="T5659" s="10">
        <f t="shared" si="307"/>
        <v>25569</v>
      </c>
    </row>
    <row r="5660" spans="17:20" x14ac:dyDescent="0.2">
      <c r="Q5660" t="s">
        <v>8338</v>
      </c>
      <c r="R5660" t="s">
        <v>8343</v>
      </c>
      <c r="S5660" s="9">
        <f t="shared" si="306"/>
        <v>25569</v>
      </c>
      <c r="T5660" s="10">
        <f t="shared" si="307"/>
        <v>25569</v>
      </c>
    </row>
    <row r="5661" spans="17:20" x14ac:dyDescent="0.2">
      <c r="Q5661" t="s">
        <v>8338</v>
      </c>
      <c r="R5661" t="s">
        <v>8343</v>
      </c>
      <c r="S5661" s="9">
        <f t="shared" si="306"/>
        <v>25569</v>
      </c>
      <c r="T5661" s="10">
        <f t="shared" si="307"/>
        <v>25569</v>
      </c>
    </row>
    <row r="5662" spans="17:20" x14ac:dyDescent="0.2">
      <c r="Q5662" t="s">
        <v>8338</v>
      </c>
      <c r="R5662" t="s">
        <v>8343</v>
      </c>
      <c r="S5662" s="9">
        <f t="shared" si="306"/>
        <v>25569</v>
      </c>
      <c r="T5662" s="10">
        <f t="shared" si="307"/>
        <v>25569</v>
      </c>
    </row>
    <row r="5663" spans="17:20" x14ac:dyDescent="0.2">
      <c r="Q5663" t="s">
        <v>8338</v>
      </c>
      <c r="R5663" t="s">
        <v>8343</v>
      </c>
      <c r="S5663" s="9">
        <f t="shared" si="306"/>
        <v>25569</v>
      </c>
      <c r="T5663" s="10">
        <f t="shared" si="307"/>
        <v>25569</v>
      </c>
    </row>
    <row r="5664" spans="17:20" x14ac:dyDescent="0.2">
      <c r="Q5664" t="s">
        <v>8338</v>
      </c>
      <c r="R5664" t="s">
        <v>8343</v>
      </c>
      <c r="S5664" s="9">
        <f t="shared" si="306"/>
        <v>25569</v>
      </c>
      <c r="T5664" s="10">
        <f t="shared" si="307"/>
        <v>25569</v>
      </c>
    </row>
    <row r="5665" spans="17:20" x14ac:dyDescent="0.2">
      <c r="Q5665" t="s">
        <v>8338</v>
      </c>
      <c r="R5665" t="s">
        <v>8343</v>
      </c>
      <c r="S5665" s="9">
        <f t="shared" si="306"/>
        <v>25569</v>
      </c>
      <c r="T5665" s="10">
        <f t="shared" si="307"/>
        <v>25569</v>
      </c>
    </row>
    <row r="5666" spans="17:20" x14ac:dyDescent="0.2">
      <c r="Q5666" t="s">
        <v>8338</v>
      </c>
      <c r="R5666" t="s">
        <v>8343</v>
      </c>
      <c r="S5666" s="9">
        <f t="shared" si="306"/>
        <v>25569</v>
      </c>
      <c r="T5666" s="10">
        <f t="shared" si="307"/>
        <v>25569</v>
      </c>
    </row>
    <row r="5667" spans="17:20" x14ac:dyDescent="0.2">
      <c r="Q5667" t="s">
        <v>8338</v>
      </c>
      <c r="R5667" t="s">
        <v>8343</v>
      </c>
      <c r="S5667" s="9">
        <f t="shared" si="306"/>
        <v>25569</v>
      </c>
      <c r="T5667" s="10">
        <f t="shared" si="307"/>
        <v>25569</v>
      </c>
    </row>
    <row r="5668" spans="17:20" x14ac:dyDescent="0.2">
      <c r="Q5668" t="s">
        <v>8338</v>
      </c>
      <c r="R5668" t="s">
        <v>8343</v>
      </c>
      <c r="S5668" s="9">
        <f t="shared" si="306"/>
        <v>25569</v>
      </c>
      <c r="T5668" s="10">
        <f t="shared" si="307"/>
        <v>25569</v>
      </c>
    </row>
    <row r="5669" spans="17:20" x14ac:dyDescent="0.2">
      <c r="Q5669" t="s">
        <v>8338</v>
      </c>
      <c r="R5669" t="s">
        <v>8343</v>
      </c>
      <c r="S5669" s="9">
        <f t="shared" si="306"/>
        <v>25569</v>
      </c>
      <c r="T5669" s="10">
        <f t="shared" si="307"/>
        <v>25569</v>
      </c>
    </row>
    <row r="5670" spans="17:20" x14ac:dyDescent="0.2">
      <c r="Q5670" t="s">
        <v>8338</v>
      </c>
      <c r="R5670" t="s">
        <v>8343</v>
      </c>
      <c r="S5670" s="9">
        <f t="shared" si="306"/>
        <v>25569</v>
      </c>
      <c r="T5670" s="10">
        <f t="shared" si="307"/>
        <v>25569</v>
      </c>
    </row>
    <row r="5671" spans="17:20" x14ac:dyDescent="0.2">
      <c r="Q5671" t="s">
        <v>8338</v>
      </c>
      <c r="R5671" t="s">
        <v>8343</v>
      </c>
      <c r="S5671" s="9">
        <f t="shared" si="306"/>
        <v>25569</v>
      </c>
      <c r="T5671" s="10">
        <f t="shared" si="307"/>
        <v>25569</v>
      </c>
    </row>
    <row r="5672" spans="17:20" x14ac:dyDescent="0.2">
      <c r="Q5672" t="s">
        <v>8338</v>
      </c>
      <c r="R5672" t="s">
        <v>8343</v>
      </c>
      <c r="S5672" s="9">
        <f t="shared" si="306"/>
        <v>25569</v>
      </c>
      <c r="T5672" s="10">
        <f t="shared" si="307"/>
        <v>25569</v>
      </c>
    </row>
    <row r="5673" spans="17:20" x14ac:dyDescent="0.2">
      <c r="Q5673" t="s">
        <v>8338</v>
      </c>
      <c r="R5673" t="s">
        <v>8343</v>
      </c>
      <c r="S5673" s="9">
        <f t="shared" si="306"/>
        <v>25569</v>
      </c>
      <c r="T5673" s="10">
        <f t="shared" si="307"/>
        <v>25569</v>
      </c>
    </row>
    <row r="5674" spans="17:20" x14ac:dyDescent="0.2">
      <c r="Q5674" t="s">
        <v>8338</v>
      </c>
      <c r="R5674" t="s">
        <v>8343</v>
      </c>
      <c r="S5674" s="9">
        <f t="shared" si="306"/>
        <v>25569</v>
      </c>
      <c r="T5674" s="10">
        <f t="shared" si="307"/>
        <v>25569</v>
      </c>
    </row>
    <row r="5675" spans="17:20" x14ac:dyDescent="0.2">
      <c r="Q5675" t="s">
        <v>8338</v>
      </c>
      <c r="R5675" t="s">
        <v>8343</v>
      </c>
      <c r="S5675" s="9">
        <f t="shared" si="306"/>
        <v>25569</v>
      </c>
      <c r="T5675" s="10">
        <f t="shared" si="307"/>
        <v>25569</v>
      </c>
    </row>
    <row r="5676" spans="17:20" x14ac:dyDescent="0.2">
      <c r="Q5676" t="s">
        <v>8338</v>
      </c>
      <c r="R5676" t="s">
        <v>8343</v>
      </c>
      <c r="S5676" s="9">
        <f t="shared" si="306"/>
        <v>25569</v>
      </c>
      <c r="T5676" s="10">
        <f t="shared" si="307"/>
        <v>25569</v>
      </c>
    </row>
    <row r="5677" spans="17:20" x14ac:dyDescent="0.2">
      <c r="Q5677" t="s">
        <v>8322</v>
      </c>
      <c r="R5677" t="s">
        <v>8344</v>
      </c>
      <c r="S5677" s="9">
        <f t="shared" si="306"/>
        <v>25569</v>
      </c>
      <c r="T5677" s="10">
        <f t="shared" si="307"/>
        <v>25569</v>
      </c>
    </row>
    <row r="5678" spans="17:20" x14ac:dyDescent="0.2">
      <c r="Q5678" t="s">
        <v>8322</v>
      </c>
      <c r="R5678" t="s">
        <v>8344</v>
      </c>
      <c r="S5678" s="9">
        <f t="shared" si="306"/>
        <v>25569</v>
      </c>
      <c r="T5678" s="10">
        <f t="shared" si="307"/>
        <v>25569</v>
      </c>
    </row>
    <row r="5679" spans="17:20" x14ac:dyDescent="0.2">
      <c r="Q5679" t="s">
        <v>8322</v>
      </c>
      <c r="R5679" t="s">
        <v>8344</v>
      </c>
      <c r="S5679" s="9">
        <f t="shared" si="306"/>
        <v>25569</v>
      </c>
      <c r="T5679" s="10">
        <f t="shared" si="307"/>
        <v>25569</v>
      </c>
    </row>
    <row r="5680" spans="17:20" x14ac:dyDescent="0.2">
      <c r="Q5680" t="s">
        <v>8322</v>
      </c>
      <c r="R5680" t="s">
        <v>8344</v>
      </c>
      <c r="S5680" s="9">
        <f t="shared" si="306"/>
        <v>25569</v>
      </c>
      <c r="T5680" s="10">
        <f t="shared" si="307"/>
        <v>25569</v>
      </c>
    </row>
    <row r="5681" spans="17:20" x14ac:dyDescent="0.2">
      <c r="Q5681" t="s">
        <v>8322</v>
      </c>
      <c r="R5681" t="s">
        <v>8344</v>
      </c>
      <c r="S5681" s="9">
        <f t="shared" si="306"/>
        <v>25569</v>
      </c>
      <c r="T5681" s="10">
        <f t="shared" si="307"/>
        <v>25569</v>
      </c>
    </row>
    <row r="5682" spans="17:20" x14ac:dyDescent="0.2">
      <c r="Q5682" t="s">
        <v>8322</v>
      </c>
      <c r="R5682" t="s">
        <v>8344</v>
      </c>
      <c r="S5682" s="9">
        <f t="shared" si="306"/>
        <v>25569</v>
      </c>
      <c r="T5682" s="10">
        <f t="shared" si="307"/>
        <v>25569</v>
      </c>
    </row>
    <row r="5683" spans="17:20" x14ac:dyDescent="0.2">
      <c r="Q5683" t="s">
        <v>8322</v>
      </c>
      <c r="R5683" t="s">
        <v>8344</v>
      </c>
      <c r="S5683" s="9">
        <f t="shared" si="306"/>
        <v>25569</v>
      </c>
      <c r="T5683" s="10">
        <f t="shared" si="307"/>
        <v>25569</v>
      </c>
    </row>
    <row r="5684" spans="17:20" x14ac:dyDescent="0.2">
      <c r="Q5684" t="s">
        <v>8322</v>
      </c>
      <c r="R5684" t="s">
        <v>8344</v>
      </c>
      <c r="S5684" s="9">
        <f t="shared" si="306"/>
        <v>25569</v>
      </c>
      <c r="T5684" s="10">
        <f t="shared" si="307"/>
        <v>25569</v>
      </c>
    </row>
    <row r="5685" spans="17:20" x14ac:dyDescent="0.2">
      <c r="Q5685" t="s">
        <v>8322</v>
      </c>
      <c r="R5685" t="s">
        <v>8344</v>
      </c>
      <c r="S5685" s="9">
        <f t="shared" si="306"/>
        <v>25569</v>
      </c>
      <c r="T5685" s="10">
        <f t="shared" si="307"/>
        <v>25569</v>
      </c>
    </row>
    <row r="5686" spans="17:20" x14ac:dyDescent="0.2">
      <c r="Q5686" t="s">
        <v>8322</v>
      </c>
      <c r="R5686" t="s">
        <v>8344</v>
      </c>
      <c r="S5686" s="9">
        <f t="shared" si="306"/>
        <v>25569</v>
      </c>
      <c r="T5686" s="10">
        <f t="shared" si="307"/>
        <v>25569</v>
      </c>
    </row>
    <row r="5687" spans="17:20" x14ac:dyDescent="0.2">
      <c r="Q5687" t="s">
        <v>8322</v>
      </c>
      <c r="R5687" t="s">
        <v>8344</v>
      </c>
      <c r="S5687" s="9">
        <f t="shared" si="306"/>
        <v>25569</v>
      </c>
      <c r="T5687" s="10">
        <f t="shared" si="307"/>
        <v>25569</v>
      </c>
    </row>
    <row r="5688" spans="17:20" x14ac:dyDescent="0.2">
      <c r="Q5688" t="s">
        <v>8322</v>
      </c>
      <c r="R5688" t="s">
        <v>8344</v>
      </c>
      <c r="S5688" s="9">
        <f t="shared" si="306"/>
        <v>25569</v>
      </c>
      <c r="T5688" s="10">
        <f t="shared" si="307"/>
        <v>25569</v>
      </c>
    </row>
    <row r="5689" spans="17:20" x14ac:dyDescent="0.2">
      <c r="Q5689" t="s">
        <v>8322</v>
      </c>
      <c r="R5689" t="s">
        <v>8344</v>
      </c>
      <c r="S5689" s="9">
        <f t="shared" si="306"/>
        <v>25569</v>
      </c>
      <c r="T5689" s="10">
        <f t="shared" si="307"/>
        <v>25569</v>
      </c>
    </row>
    <row r="5690" spans="17:20" x14ac:dyDescent="0.2">
      <c r="Q5690" t="s">
        <v>8322</v>
      </c>
      <c r="R5690" t="s">
        <v>8344</v>
      </c>
      <c r="S5690" s="9">
        <f t="shared" si="306"/>
        <v>25569</v>
      </c>
      <c r="T5690" s="10">
        <f t="shared" si="307"/>
        <v>25569</v>
      </c>
    </row>
    <row r="5691" spans="17:20" x14ac:dyDescent="0.2">
      <c r="Q5691" t="s">
        <v>8322</v>
      </c>
      <c r="R5691" t="s">
        <v>8344</v>
      </c>
      <c r="S5691" s="9">
        <f t="shared" si="306"/>
        <v>25569</v>
      </c>
      <c r="T5691" s="10">
        <f t="shared" si="307"/>
        <v>25569</v>
      </c>
    </row>
    <row r="5692" spans="17:20" x14ac:dyDescent="0.2">
      <c r="Q5692" t="s">
        <v>8322</v>
      </c>
      <c r="R5692" t="s">
        <v>8344</v>
      </c>
      <c r="S5692" s="9">
        <f t="shared" si="306"/>
        <v>25569</v>
      </c>
      <c r="T5692" s="10">
        <f t="shared" si="307"/>
        <v>25569</v>
      </c>
    </row>
    <row r="5693" spans="17:20" x14ac:dyDescent="0.2">
      <c r="Q5693" t="s">
        <v>8322</v>
      </c>
      <c r="R5693" t="s">
        <v>8344</v>
      </c>
      <c r="S5693" s="9">
        <f t="shared" si="306"/>
        <v>25569</v>
      </c>
      <c r="T5693" s="10">
        <f t="shared" si="307"/>
        <v>25569</v>
      </c>
    </row>
    <row r="5694" spans="17:20" x14ac:dyDescent="0.2">
      <c r="Q5694" t="s">
        <v>8322</v>
      </c>
      <c r="R5694" t="s">
        <v>8344</v>
      </c>
      <c r="S5694" s="9">
        <f t="shared" si="306"/>
        <v>25569</v>
      </c>
      <c r="T5694" s="10">
        <f t="shared" si="307"/>
        <v>25569</v>
      </c>
    </row>
    <row r="5695" spans="17:20" x14ac:dyDescent="0.2">
      <c r="Q5695" t="s">
        <v>8322</v>
      </c>
      <c r="R5695" t="s">
        <v>8344</v>
      </c>
      <c r="S5695" s="9">
        <f t="shared" si="306"/>
        <v>25569</v>
      </c>
      <c r="T5695" s="10">
        <f t="shared" si="307"/>
        <v>25569</v>
      </c>
    </row>
    <row r="5696" spans="17:20" x14ac:dyDescent="0.2">
      <c r="Q5696" t="s">
        <v>8322</v>
      </c>
      <c r="R5696" t="s">
        <v>8344</v>
      </c>
      <c r="S5696" s="9">
        <f t="shared" si="306"/>
        <v>25569</v>
      </c>
      <c r="T5696" s="10">
        <f t="shared" si="307"/>
        <v>25569</v>
      </c>
    </row>
    <row r="5697" spans="17:20" x14ac:dyDescent="0.2">
      <c r="Q5697" t="s">
        <v>8338</v>
      </c>
      <c r="R5697" t="s">
        <v>8345</v>
      </c>
      <c r="S5697" s="9">
        <f t="shared" si="306"/>
        <v>25569</v>
      </c>
      <c r="T5697" s="10">
        <f t="shared" si="307"/>
        <v>25569</v>
      </c>
    </row>
    <row r="5698" spans="17:20" x14ac:dyDescent="0.2">
      <c r="Q5698" t="s">
        <v>8338</v>
      </c>
      <c r="R5698" t="s">
        <v>8345</v>
      </c>
      <c r="S5698" s="9">
        <f t="shared" si="306"/>
        <v>25569</v>
      </c>
      <c r="T5698" s="10">
        <f t="shared" si="307"/>
        <v>25569</v>
      </c>
    </row>
    <row r="5699" spans="17:20" x14ac:dyDescent="0.2">
      <c r="Q5699" t="s">
        <v>8338</v>
      </c>
      <c r="R5699" t="s">
        <v>8345</v>
      </c>
      <c r="S5699" s="9">
        <f t="shared" ref="S5699:S5762" si="308">((I5699/86400)+DATE(1970,1,1))</f>
        <v>25569</v>
      </c>
      <c r="T5699" s="10">
        <f t="shared" ref="T5699:T5762" si="309">((J5699/86400)+DATE(1970,1,1))</f>
        <v>25569</v>
      </c>
    </row>
    <row r="5700" spans="17:20" x14ac:dyDescent="0.2">
      <c r="Q5700" t="s">
        <v>8338</v>
      </c>
      <c r="R5700" t="s">
        <v>8345</v>
      </c>
      <c r="S5700" s="9">
        <f t="shared" si="308"/>
        <v>25569</v>
      </c>
      <c r="T5700" s="10">
        <f t="shared" si="309"/>
        <v>25569</v>
      </c>
    </row>
    <row r="5701" spans="17:20" x14ac:dyDescent="0.2">
      <c r="Q5701" t="s">
        <v>8338</v>
      </c>
      <c r="R5701" t="s">
        <v>8345</v>
      </c>
      <c r="S5701" s="9">
        <f t="shared" si="308"/>
        <v>25569</v>
      </c>
      <c r="T5701" s="10">
        <f t="shared" si="309"/>
        <v>25569</v>
      </c>
    </row>
    <row r="5702" spans="17:20" x14ac:dyDescent="0.2">
      <c r="Q5702" t="s">
        <v>8338</v>
      </c>
      <c r="R5702" t="s">
        <v>8345</v>
      </c>
      <c r="S5702" s="9">
        <f t="shared" si="308"/>
        <v>25569</v>
      </c>
      <c r="T5702" s="10">
        <f t="shared" si="309"/>
        <v>25569</v>
      </c>
    </row>
    <row r="5703" spans="17:20" x14ac:dyDescent="0.2">
      <c r="Q5703" t="s">
        <v>8338</v>
      </c>
      <c r="R5703" t="s">
        <v>8345</v>
      </c>
      <c r="S5703" s="9">
        <f t="shared" si="308"/>
        <v>25569</v>
      </c>
      <c r="T5703" s="10">
        <f t="shared" si="309"/>
        <v>25569</v>
      </c>
    </row>
    <row r="5704" spans="17:20" x14ac:dyDescent="0.2">
      <c r="Q5704" t="s">
        <v>8338</v>
      </c>
      <c r="R5704" t="s">
        <v>8345</v>
      </c>
      <c r="S5704" s="9">
        <f t="shared" si="308"/>
        <v>25569</v>
      </c>
      <c r="T5704" s="10">
        <f t="shared" si="309"/>
        <v>25569</v>
      </c>
    </row>
    <row r="5705" spans="17:20" x14ac:dyDescent="0.2">
      <c r="Q5705" t="s">
        <v>8338</v>
      </c>
      <c r="R5705" t="s">
        <v>8345</v>
      </c>
      <c r="S5705" s="9">
        <f t="shared" si="308"/>
        <v>25569</v>
      </c>
      <c r="T5705" s="10">
        <f t="shared" si="309"/>
        <v>25569</v>
      </c>
    </row>
    <row r="5706" spans="17:20" x14ac:dyDescent="0.2">
      <c r="Q5706" t="s">
        <v>8338</v>
      </c>
      <c r="R5706" t="s">
        <v>8345</v>
      </c>
      <c r="S5706" s="9">
        <f t="shared" si="308"/>
        <v>25569</v>
      </c>
      <c r="T5706" s="10">
        <f t="shared" si="309"/>
        <v>25569</v>
      </c>
    </row>
    <row r="5707" spans="17:20" x14ac:dyDescent="0.2">
      <c r="Q5707" t="s">
        <v>8338</v>
      </c>
      <c r="R5707" t="s">
        <v>8345</v>
      </c>
      <c r="S5707" s="9">
        <f t="shared" si="308"/>
        <v>25569</v>
      </c>
      <c r="T5707" s="10">
        <f t="shared" si="309"/>
        <v>25569</v>
      </c>
    </row>
    <row r="5708" spans="17:20" x14ac:dyDescent="0.2">
      <c r="Q5708" t="s">
        <v>8338</v>
      </c>
      <c r="R5708" t="s">
        <v>8345</v>
      </c>
      <c r="S5708" s="9">
        <f t="shared" si="308"/>
        <v>25569</v>
      </c>
      <c r="T5708" s="10">
        <f t="shared" si="309"/>
        <v>25569</v>
      </c>
    </row>
    <row r="5709" spans="17:20" x14ac:dyDescent="0.2">
      <c r="Q5709" t="s">
        <v>8338</v>
      </c>
      <c r="R5709" t="s">
        <v>8345</v>
      </c>
      <c r="S5709" s="9">
        <f t="shared" si="308"/>
        <v>25569</v>
      </c>
      <c r="T5709" s="10">
        <f t="shared" si="309"/>
        <v>25569</v>
      </c>
    </row>
    <row r="5710" spans="17:20" x14ac:dyDescent="0.2">
      <c r="Q5710" t="s">
        <v>8338</v>
      </c>
      <c r="R5710" t="s">
        <v>8345</v>
      </c>
      <c r="S5710" s="9">
        <f t="shared" si="308"/>
        <v>25569</v>
      </c>
      <c r="T5710" s="10">
        <f t="shared" si="309"/>
        <v>25569</v>
      </c>
    </row>
    <row r="5711" spans="17:20" x14ac:dyDescent="0.2">
      <c r="Q5711" t="s">
        <v>8338</v>
      </c>
      <c r="R5711" t="s">
        <v>8345</v>
      </c>
      <c r="S5711" s="9">
        <f t="shared" si="308"/>
        <v>25569</v>
      </c>
      <c r="T5711" s="10">
        <f t="shared" si="309"/>
        <v>25569</v>
      </c>
    </row>
    <row r="5712" spans="17:20" x14ac:dyDescent="0.2">
      <c r="Q5712" t="s">
        <v>8338</v>
      </c>
      <c r="R5712" t="s">
        <v>8345</v>
      </c>
      <c r="S5712" s="9">
        <f t="shared" si="308"/>
        <v>25569</v>
      </c>
      <c r="T5712" s="10">
        <f t="shared" si="309"/>
        <v>25569</v>
      </c>
    </row>
    <row r="5713" spans="17:20" x14ac:dyDescent="0.2">
      <c r="Q5713" t="s">
        <v>8338</v>
      </c>
      <c r="R5713" t="s">
        <v>8345</v>
      </c>
      <c r="S5713" s="9">
        <f t="shared" si="308"/>
        <v>25569</v>
      </c>
      <c r="T5713" s="10">
        <f t="shared" si="309"/>
        <v>25569</v>
      </c>
    </row>
    <row r="5714" spans="17:20" x14ac:dyDescent="0.2">
      <c r="Q5714" t="s">
        <v>8338</v>
      </c>
      <c r="R5714" t="s">
        <v>8345</v>
      </c>
      <c r="S5714" s="9">
        <f t="shared" si="308"/>
        <v>25569</v>
      </c>
      <c r="T5714" s="10">
        <f t="shared" si="309"/>
        <v>25569</v>
      </c>
    </row>
    <row r="5715" spans="17:20" x14ac:dyDescent="0.2">
      <c r="Q5715" t="s">
        <v>8338</v>
      </c>
      <c r="R5715" t="s">
        <v>8345</v>
      </c>
      <c r="S5715" s="9">
        <f t="shared" si="308"/>
        <v>25569</v>
      </c>
      <c r="T5715" s="10">
        <f t="shared" si="309"/>
        <v>25569</v>
      </c>
    </row>
    <row r="5716" spans="17:20" x14ac:dyDescent="0.2">
      <c r="Q5716" t="s">
        <v>8338</v>
      </c>
      <c r="R5716" t="s">
        <v>8345</v>
      </c>
      <c r="S5716" s="9">
        <f t="shared" si="308"/>
        <v>25569</v>
      </c>
      <c r="T5716" s="10">
        <f t="shared" si="309"/>
        <v>25569</v>
      </c>
    </row>
    <row r="5717" spans="17:20" x14ac:dyDescent="0.2">
      <c r="Q5717" t="s">
        <v>8325</v>
      </c>
      <c r="R5717" t="s">
        <v>8326</v>
      </c>
      <c r="S5717" s="9">
        <f t="shared" si="308"/>
        <v>25569</v>
      </c>
      <c r="T5717" s="10">
        <f t="shared" si="309"/>
        <v>25569</v>
      </c>
    </row>
    <row r="5718" spans="17:20" x14ac:dyDescent="0.2">
      <c r="Q5718" t="s">
        <v>8325</v>
      </c>
      <c r="R5718" t="s">
        <v>8326</v>
      </c>
      <c r="S5718" s="9">
        <f t="shared" si="308"/>
        <v>25569</v>
      </c>
      <c r="T5718" s="10">
        <f t="shared" si="309"/>
        <v>25569</v>
      </c>
    </row>
    <row r="5719" spans="17:20" x14ac:dyDescent="0.2">
      <c r="Q5719" t="s">
        <v>8325</v>
      </c>
      <c r="R5719" t="s">
        <v>8326</v>
      </c>
      <c r="S5719" s="9">
        <f t="shared" si="308"/>
        <v>25569</v>
      </c>
      <c r="T5719" s="10">
        <f t="shared" si="309"/>
        <v>25569</v>
      </c>
    </row>
    <row r="5720" spans="17:20" x14ac:dyDescent="0.2">
      <c r="Q5720" t="s">
        <v>8325</v>
      </c>
      <c r="R5720" t="s">
        <v>8326</v>
      </c>
      <c r="S5720" s="9">
        <f t="shared" si="308"/>
        <v>25569</v>
      </c>
      <c r="T5720" s="10">
        <f t="shared" si="309"/>
        <v>25569</v>
      </c>
    </row>
    <row r="5721" spans="17:20" x14ac:dyDescent="0.2">
      <c r="Q5721" t="s">
        <v>8325</v>
      </c>
      <c r="R5721" t="s">
        <v>8326</v>
      </c>
      <c r="S5721" s="9">
        <f t="shared" si="308"/>
        <v>25569</v>
      </c>
      <c r="T5721" s="10">
        <f t="shared" si="309"/>
        <v>25569</v>
      </c>
    </row>
    <row r="5722" spans="17:20" x14ac:dyDescent="0.2">
      <c r="Q5722" t="s">
        <v>8325</v>
      </c>
      <c r="R5722" t="s">
        <v>8326</v>
      </c>
      <c r="S5722" s="9">
        <f t="shared" si="308"/>
        <v>25569</v>
      </c>
      <c r="T5722" s="10">
        <f t="shared" si="309"/>
        <v>25569</v>
      </c>
    </row>
    <row r="5723" spans="17:20" x14ac:dyDescent="0.2">
      <c r="Q5723" t="s">
        <v>8325</v>
      </c>
      <c r="R5723" t="s">
        <v>8326</v>
      </c>
      <c r="S5723" s="9">
        <f t="shared" si="308"/>
        <v>25569</v>
      </c>
      <c r="T5723" s="10">
        <f t="shared" si="309"/>
        <v>25569</v>
      </c>
    </row>
    <row r="5724" spans="17:20" x14ac:dyDescent="0.2">
      <c r="Q5724" t="s">
        <v>8325</v>
      </c>
      <c r="R5724" t="s">
        <v>8326</v>
      </c>
      <c r="S5724" s="9">
        <f t="shared" si="308"/>
        <v>25569</v>
      </c>
      <c r="T5724" s="10">
        <f t="shared" si="309"/>
        <v>25569</v>
      </c>
    </row>
    <row r="5725" spans="17:20" x14ac:dyDescent="0.2">
      <c r="Q5725" t="s">
        <v>8325</v>
      </c>
      <c r="R5725" t="s">
        <v>8326</v>
      </c>
      <c r="S5725" s="9">
        <f t="shared" si="308"/>
        <v>25569</v>
      </c>
      <c r="T5725" s="10">
        <f t="shared" si="309"/>
        <v>25569</v>
      </c>
    </row>
    <row r="5726" spans="17:20" x14ac:dyDescent="0.2">
      <c r="Q5726" t="s">
        <v>8325</v>
      </c>
      <c r="R5726" t="s">
        <v>8326</v>
      </c>
      <c r="S5726" s="9">
        <f t="shared" si="308"/>
        <v>25569</v>
      </c>
      <c r="T5726" s="10">
        <f t="shared" si="309"/>
        <v>25569</v>
      </c>
    </row>
    <row r="5727" spans="17:20" x14ac:dyDescent="0.2">
      <c r="Q5727" t="s">
        <v>8325</v>
      </c>
      <c r="R5727" t="s">
        <v>8326</v>
      </c>
      <c r="S5727" s="9">
        <f t="shared" si="308"/>
        <v>25569</v>
      </c>
      <c r="T5727" s="10">
        <f t="shared" si="309"/>
        <v>25569</v>
      </c>
    </row>
    <row r="5728" spans="17:20" x14ac:dyDescent="0.2">
      <c r="Q5728" t="s">
        <v>8325</v>
      </c>
      <c r="R5728" t="s">
        <v>8326</v>
      </c>
      <c r="S5728" s="9">
        <f t="shared" si="308"/>
        <v>25569</v>
      </c>
      <c r="T5728" s="10">
        <f t="shared" si="309"/>
        <v>25569</v>
      </c>
    </row>
    <row r="5729" spans="17:20" x14ac:dyDescent="0.2">
      <c r="Q5729" t="s">
        <v>8325</v>
      </c>
      <c r="R5729" t="s">
        <v>8326</v>
      </c>
      <c r="S5729" s="9">
        <f t="shared" si="308"/>
        <v>25569</v>
      </c>
      <c r="T5729" s="10">
        <f t="shared" si="309"/>
        <v>25569</v>
      </c>
    </row>
    <row r="5730" spans="17:20" x14ac:dyDescent="0.2">
      <c r="Q5730" t="s">
        <v>8325</v>
      </c>
      <c r="R5730" t="s">
        <v>8326</v>
      </c>
      <c r="S5730" s="9">
        <f t="shared" si="308"/>
        <v>25569</v>
      </c>
      <c r="T5730" s="10">
        <f t="shared" si="309"/>
        <v>25569</v>
      </c>
    </row>
    <row r="5731" spans="17:20" x14ac:dyDescent="0.2">
      <c r="Q5731" t="s">
        <v>8325</v>
      </c>
      <c r="R5731" t="s">
        <v>8326</v>
      </c>
      <c r="S5731" s="9">
        <f t="shared" si="308"/>
        <v>25569</v>
      </c>
      <c r="T5731" s="10">
        <f t="shared" si="309"/>
        <v>25569</v>
      </c>
    </row>
    <row r="5732" spans="17:20" x14ac:dyDescent="0.2">
      <c r="Q5732" t="s">
        <v>8325</v>
      </c>
      <c r="R5732" t="s">
        <v>8326</v>
      </c>
      <c r="S5732" s="9">
        <f t="shared" si="308"/>
        <v>25569</v>
      </c>
      <c r="T5732" s="10">
        <f t="shared" si="309"/>
        <v>25569</v>
      </c>
    </row>
    <row r="5733" spans="17:20" x14ac:dyDescent="0.2">
      <c r="Q5733" t="s">
        <v>8325</v>
      </c>
      <c r="R5733" t="s">
        <v>8326</v>
      </c>
      <c r="S5733" s="9">
        <f t="shared" si="308"/>
        <v>25569</v>
      </c>
      <c r="T5733" s="10">
        <f t="shared" si="309"/>
        <v>25569</v>
      </c>
    </row>
    <row r="5734" spans="17:20" x14ac:dyDescent="0.2">
      <c r="Q5734" t="s">
        <v>8325</v>
      </c>
      <c r="R5734" t="s">
        <v>8326</v>
      </c>
      <c r="S5734" s="9">
        <f t="shared" si="308"/>
        <v>25569</v>
      </c>
      <c r="T5734" s="10">
        <f t="shared" si="309"/>
        <v>25569</v>
      </c>
    </row>
    <row r="5735" spans="17:20" x14ac:dyDescent="0.2">
      <c r="Q5735" t="s">
        <v>8325</v>
      </c>
      <c r="R5735" t="s">
        <v>8326</v>
      </c>
      <c r="S5735" s="9">
        <f t="shared" si="308"/>
        <v>25569</v>
      </c>
      <c r="T5735" s="10">
        <f t="shared" si="309"/>
        <v>25569</v>
      </c>
    </row>
    <row r="5736" spans="17:20" x14ac:dyDescent="0.2">
      <c r="Q5736" t="s">
        <v>8325</v>
      </c>
      <c r="R5736" t="s">
        <v>8326</v>
      </c>
      <c r="S5736" s="9">
        <f t="shared" si="308"/>
        <v>25569</v>
      </c>
      <c r="T5736" s="10">
        <f t="shared" si="309"/>
        <v>25569</v>
      </c>
    </row>
    <row r="5737" spans="17:20" x14ac:dyDescent="0.2">
      <c r="Q5737" t="s">
        <v>8325</v>
      </c>
      <c r="R5737" t="s">
        <v>8326</v>
      </c>
      <c r="S5737" s="9">
        <f t="shared" si="308"/>
        <v>25569</v>
      </c>
      <c r="T5737" s="10">
        <f t="shared" si="309"/>
        <v>25569</v>
      </c>
    </row>
    <row r="5738" spans="17:20" x14ac:dyDescent="0.2">
      <c r="Q5738" t="s">
        <v>8325</v>
      </c>
      <c r="R5738" t="s">
        <v>8326</v>
      </c>
      <c r="S5738" s="9">
        <f t="shared" si="308"/>
        <v>25569</v>
      </c>
      <c r="T5738" s="10">
        <f t="shared" si="309"/>
        <v>25569</v>
      </c>
    </row>
    <row r="5739" spans="17:20" x14ac:dyDescent="0.2">
      <c r="Q5739" t="s">
        <v>8325</v>
      </c>
      <c r="R5739" t="s">
        <v>8326</v>
      </c>
      <c r="S5739" s="9">
        <f t="shared" si="308"/>
        <v>25569</v>
      </c>
      <c r="T5739" s="10">
        <f t="shared" si="309"/>
        <v>25569</v>
      </c>
    </row>
    <row r="5740" spans="17:20" x14ac:dyDescent="0.2">
      <c r="Q5740" t="s">
        <v>8325</v>
      </c>
      <c r="R5740" t="s">
        <v>8326</v>
      </c>
      <c r="S5740" s="9">
        <f t="shared" si="308"/>
        <v>25569</v>
      </c>
      <c r="T5740" s="10">
        <f t="shared" si="309"/>
        <v>25569</v>
      </c>
    </row>
    <row r="5741" spans="17:20" x14ac:dyDescent="0.2">
      <c r="Q5741" t="s">
        <v>8325</v>
      </c>
      <c r="R5741" t="s">
        <v>8326</v>
      </c>
      <c r="S5741" s="9">
        <f t="shared" si="308"/>
        <v>25569</v>
      </c>
      <c r="T5741" s="10">
        <f t="shared" si="309"/>
        <v>25569</v>
      </c>
    </row>
    <row r="5742" spans="17:20" x14ac:dyDescent="0.2">
      <c r="Q5742" t="s">
        <v>8325</v>
      </c>
      <c r="R5742" t="s">
        <v>8326</v>
      </c>
      <c r="S5742" s="9">
        <f t="shared" si="308"/>
        <v>25569</v>
      </c>
      <c r="T5742" s="10">
        <f t="shared" si="309"/>
        <v>25569</v>
      </c>
    </row>
    <row r="5743" spans="17:20" x14ac:dyDescent="0.2">
      <c r="Q5743" t="s">
        <v>8325</v>
      </c>
      <c r="R5743" t="s">
        <v>8326</v>
      </c>
      <c r="S5743" s="9">
        <f t="shared" si="308"/>
        <v>25569</v>
      </c>
      <c r="T5743" s="10">
        <f t="shared" si="309"/>
        <v>25569</v>
      </c>
    </row>
    <row r="5744" spans="17:20" x14ac:dyDescent="0.2">
      <c r="Q5744" t="s">
        <v>8325</v>
      </c>
      <c r="R5744" t="s">
        <v>8326</v>
      </c>
      <c r="S5744" s="9">
        <f t="shared" si="308"/>
        <v>25569</v>
      </c>
      <c r="T5744" s="10">
        <f t="shared" si="309"/>
        <v>25569</v>
      </c>
    </row>
    <row r="5745" spans="17:20" x14ac:dyDescent="0.2">
      <c r="Q5745" t="s">
        <v>8325</v>
      </c>
      <c r="R5745" t="s">
        <v>8326</v>
      </c>
      <c r="S5745" s="9">
        <f t="shared" si="308"/>
        <v>25569</v>
      </c>
      <c r="T5745" s="10">
        <f t="shared" si="309"/>
        <v>25569</v>
      </c>
    </row>
    <row r="5746" spans="17:20" x14ac:dyDescent="0.2">
      <c r="Q5746" t="s">
        <v>8325</v>
      </c>
      <c r="R5746" t="s">
        <v>8326</v>
      </c>
      <c r="S5746" s="9">
        <f t="shared" si="308"/>
        <v>25569</v>
      </c>
      <c r="T5746" s="10">
        <f t="shared" si="309"/>
        <v>25569</v>
      </c>
    </row>
    <row r="5747" spans="17:20" x14ac:dyDescent="0.2">
      <c r="Q5747" t="s">
        <v>8325</v>
      </c>
      <c r="R5747" t="s">
        <v>8326</v>
      </c>
      <c r="S5747" s="9">
        <f t="shared" si="308"/>
        <v>25569</v>
      </c>
      <c r="T5747" s="10">
        <f t="shared" si="309"/>
        <v>25569</v>
      </c>
    </row>
    <row r="5748" spans="17:20" x14ac:dyDescent="0.2">
      <c r="Q5748" t="s">
        <v>8325</v>
      </c>
      <c r="R5748" t="s">
        <v>8326</v>
      </c>
      <c r="S5748" s="9">
        <f t="shared" si="308"/>
        <v>25569</v>
      </c>
      <c r="T5748" s="10">
        <f t="shared" si="309"/>
        <v>25569</v>
      </c>
    </row>
    <row r="5749" spans="17:20" x14ac:dyDescent="0.2">
      <c r="Q5749" t="s">
        <v>8325</v>
      </c>
      <c r="R5749" t="s">
        <v>8326</v>
      </c>
      <c r="S5749" s="9">
        <f t="shared" si="308"/>
        <v>25569</v>
      </c>
      <c r="T5749" s="10">
        <f t="shared" si="309"/>
        <v>25569</v>
      </c>
    </row>
    <row r="5750" spans="17:20" x14ac:dyDescent="0.2">
      <c r="Q5750" t="s">
        <v>8325</v>
      </c>
      <c r="R5750" t="s">
        <v>8326</v>
      </c>
      <c r="S5750" s="9">
        <f t="shared" si="308"/>
        <v>25569</v>
      </c>
      <c r="T5750" s="10">
        <f t="shared" si="309"/>
        <v>25569</v>
      </c>
    </row>
    <row r="5751" spans="17:20" x14ac:dyDescent="0.2">
      <c r="Q5751" t="s">
        <v>8325</v>
      </c>
      <c r="R5751" t="s">
        <v>8326</v>
      </c>
      <c r="S5751" s="9">
        <f t="shared" si="308"/>
        <v>25569</v>
      </c>
      <c r="T5751" s="10">
        <f t="shared" si="309"/>
        <v>25569</v>
      </c>
    </row>
    <row r="5752" spans="17:20" x14ac:dyDescent="0.2">
      <c r="Q5752" t="s">
        <v>8325</v>
      </c>
      <c r="R5752" t="s">
        <v>8326</v>
      </c>
      <c r="S5752" s="9">
        <f t="shared" si="308"/>
        <v>25569</v>
      </c>
      <c r="T5752" s="10">
        <f t="shared" si="309"/>
        <v>25569</v>
      </c>
    </row>
    <row r="5753" spans="17:20" x14ac:dyDescent="0.2">
      <c r="Q5753" t="s">
        <v>8325</v>
      </c>
      <c r="R5753" t="s">
        <v>8326</v>
      </c>
      <c r="S5753" s="9">
        <f t="shared" si="308"/>
        <v>25569</v>
      </c>
      <c r="T5753" s="10">
        <f t="shared" si="309"/>
        <v>25569</v>
      </c>
    </row>
    <row r="5754" spans="17:20" x14ac:dyDescent="0.2">
      <c r="Q5754" t="s">
        <v>8325</v>
      </c>
      <c r="R5754" t="s">
        <v>8326</v>
      </c>
      <c r="S5754" s="9">
        <f t="shared" si="308"/>
        <v>25569</v>
      </c>
      <c r="T5754" s="10">
        <f t="shared" si="309"/>
        <v>25569</v>
      </c>
    </row>
    <row r="5755" spans="17:20" x14ac:dyDescent="0.2">
      <c r="Q5755" t="s">
        <v>8325</v>
      </c>
      <c r="R5755" t="s">
        <v>8326</v>
      </c>
      <c r="S5755" s="9">
        <f t="shared" si="308"/>
        <v>25569</v>
      </c>
      <c r="T5755" s="10">
        <f t="shared" si="309"/>
        <v>25569</v>
      </c>
    </row>
    <row r="5756" spans="17:20" x14ac:dyDescent="0.2">
      <c r="Q5756" t="s">
        <v>8325</v>
      </c>
      <c r="R5756" t="s">
        <v>8326</v>
      </c>
      <c r="S5756" s="9">
        <f t="shared" si="308"/>
        <v>25569</v>
      </c>
      <c r="T5756" s="10">
        <f t="shared" si="309"/>
        <v>25569</v>
      </c>
    </row>
    <row r="5757" spans="17:20" x14ac:dyDescent="0.2">
      <c r="Q5757" t="s">
        <v>8325</v>
      </c>
      <c r="R5757" t="s">
        <v>8346</v>
      </c>
      <c r="S5757" s="9">
        <f t="shared" si="308"/>
        <v>25569</v>
      </c>
      <c r="T5757" s="10">
        <f t="shared" si="309"/>
        <v>25569</v>
      </c>
    </row>
    <row r="5758" spans="17:20" x14ac:dyDescent="0.2">
      <c r="Q5758" t="s">
        <v>8325</v>
      </c>
      <c r="R5758" t="s">
        <v>8346</v>
      </c>
      <c r="S5758" s="9">
        <f t="shared" si="308"/>
        <v>25569</v>
      </c>
      <c r="T5758" s="10">
        <f t="shared" si="309"/>
        <v>25569</v>
      </c>
    </row>
    <row r="5759" spans="17:20" x14ac:dyDescent="0.2">
      <c r="Q5759" t="s">
        <v>8325</v>
      </c>
      <c r="R5759" t="s">
        <v>8346</v>
      </c>
      <c r="S5759" s="9">
        <f t="shared" si="308"/>
        <v>25569</v>
      </c>
      <c r="T5759" s="10">
        <f t="shared" si="309"/>
        <v>25569</v>
      </c>
    </row>
    <row r="5760" spans="17:20" x14ac:dyDescent="0.2">
      <c r="Q5760" t="s">
        <v>8325</v>
      </c>
      <c r="R5760" t="s">
        <v>8346</v>
      </c>
      <c r="S5760" s="9">
        <f t="shared" si="308"/>
        <v>25569</v>
      </c>
      <c r="T5760" s="10">
        <f t="shared" si="309"/>
        <v>25569</v>
      </c>
    </row>
    <row r="5761" spans="17:20" x14ac:dyDescent="0.2">
      <c r="Q5761" t="s">
        <v>8325</v>
      </c>
      <c r="R5761" t="s">
        <v>8346</v>
      </c>
      <c r="S5761" s="9">
        <f t="shared" si="308"/>
        <v>25569</v>
      </c>
      <c r="T5761" s="10">
        <f t="shared" si="309"/>
        <v>25569</v>
      </c>
    </row>
    <row r="5762" spans="17:20" x14ac:dyDescent="0.2">
      <c r="Q5762" t="s">
        <v>8325</v>
      </c>
      <c r="R5762" t="s">
        <v>8346</v>
      </c>
      <c r="S5762" s="9">
        <f t="shared" si="308"/>
        <v>25569</v>
      </c>
      <c r="T5762" s="10">
        <f t="shared" si="309"/>
        <v>25569</v>
      </c>
    </row>
    <row r="5763" spans="17:20" x14ac:dyDescent="0.2">
      <c r="Q5763" t="s">
        <v>8325</v>
      </c>
      <c r="R5763" t="s">
        <v>8346</v>
      </c>
      <c r="S5763" s="9">
        <f t="shared" ref="S5763:S5826" si="310">((I5763/86400)+DATE(1970,1,1))</f>
        <v>25569</v>
      </c>
      <c r="T5763" s="10">
        <f t="shared" ref="T5763:T5826" si="311">((J5763/86400)+DATE(1970,1,1))</f>
        <v>25569</v>
      </c>
    </row>
    <row r="5764" spans="17:20" x14ac:dyDescent="0.2">
      <c r="Q5764" t="s">
        <v>8325</v>
      </c>
      <c r="R5764" t="s">
        <v>8346</v>
      </c>
      <c r="S5764" s="9">
        <f t="shared" si="310"/>
        <v>25569</v>
      </c>
      <c r="T5764" s="10">
        <f t="shared" si="311"/>
        <v>25569</v>
      </c>
    </row>
    <row r="5765" spans="17:20" x14ac:dyDescent="0.2">
      <c r="Q5765" t="s">
        <v>8325</v>
      </c>
      <c r="R5765" t="s">
        <v>8346</v>
      </c>
      <c r="S5765" s="9">
        <f t="shared" si="310"/>
        <v>25569</v>
      </c>
      <c r="T5765" s="10">
        <f t="shared" si="311"/>
        <v>25569</v>
      </c>
    </row>
    <row r="5766" spans="17:20" x14ac:dyDescent="0.2">
      <c r="Q5766" t="s">
        <v>8325</v>
      </c>
      <c r="R5766" t="s">
        <v>8346</v>
      </c>
      <c r="S5766" s="9">
        <f t="shared" si="310"/>
        <v>25569</v>
      </c>
      <c r="T5766" s="10">
        <f t="shared" si="311"/>
        <v>25569</v>
      </c>
    </row>
    <row r="5767" spans="17:20" x14ac:dyDescent="0.2">
      <c r="Q5767" t="s">
        <v>8325</v>
      </c>
      <c r="R5767" t="s">
        <v>8346</v>
      </c>
      <c r="S5767" s="9">
        <f t="shared" si="310"/>
        <v>25569</v>
      </c>
      <c r="T5767" s="10">
        <f t="shared" si="311"/>
        <v>25569</v>
      </c>
    </row>
    <row r="5768" spans="17:20" x14ac:dyDescent="0.2">
      <c r="Q5768" t="s">
        <v>8325</v>
      </c>
      <c r="R5768" t="s">
        <v>8346</v>
      </c>
      <c r="S5768" s="9">
        <f t="shared" si="310"/>
        <v>25569</v>
      </c>
      <c r="T5768" s="10">
        <f t="shared" si="311"/>
        <v>25569</v>
      </c>
    </row>
    <row r="5769" spans="17:20" x14ac:dyDescent="0.2">
      <c r="Q5769" t="s">
        <v>8325</v>
      </c>
      <c r="R5769" t="s">
        <v>8346</v>
      </c>
      <c r="S5769" s="9">
        <f t="shared" si="310"/>
        <v>25569</v>
      </c>
      <c r="T5769" s="10">
        <f t="shared" si="311"/>
        <v>25569</v>
      </c>
    </row>
    <row r="5770" spans="17:20" x14ac:dyDescent="0.2">
      <c r="Q5770" t="s">
        <v>8325</v>
      </c>
      <c r="R5770" t="s">
        <v>8346</v>
      </c>
      <c r="S5770" s="9">
        <f t="shared" si="310"/>
        <v>25569</v>
      </c>
      <c r="T5770" s="10">
        <f t="shared" si="311"/>
        <v>25569</v>
      </c>
    </row>
    <row r="5771" spans="17:20" x14ac:dyDescent="0.2">
      <c r="Q5771" t="s">
        <v>8325</v>
      </c>
      <c r="R5771" t="s">
        <v>8346</v>
      </c>
      <c r="S5771" s="9">
        <f t="shared" si="310"/>
        <v>25569</v>
      </c>
      <c r="T5771" s="10">
        <f t="shared" si="311"/>
        <v>25569</v>
      </c>
    </row>
    <row r="5772" spans="17:20" x14ac:dyDescent="0.2">
      <c r="Q5772" t="s">
        <v>8325</v>
      </c>
      <c r="R5772" t="s">
        <v>8346</v>
      </c>
      <c r="S5772" s="9">
        <f t="shared" si="310"/>
        <v>25569</v>
      </c>
      <c r="T5772" s="10">
        <f t="shared" si="311"/>
        <v>25569</v>
      </c>
    </row>
    <row r="5773" spans="17:20" x14ac:dyDescent="0.2">
      <c r="Q5773" t="s">
        <v>8325</v>
      </c>
      <c r="R5773" t="s">
        <v>8346</v>
      </c>
      <c r="S5773" s="9">
        <f t="shared" si="310"/>
        <v>25569</v>
      </c>
      <c r="T5773" s="10">
        <f t="shared" si="311"/>
        <v>25569</v>
      </c>
    </row>
    <row r="5774" spans="17:20" x14ac:dyDescent="0.2">
      <c r="Q5774" t="s">
        <v>8325</v>
      </c>
      <c r="R5774" t="s">
        <v>8346</v>
      </c>
      <c r="S5774" s="9">
        <f t="shared" si="310"/>
        <v>25569</v>
      </c>
      <c r="T5774" s="10">
        <f t="shared" si="311"/>
        <v>25569</v>
      </c>
    </row>
    <row r="5775" spans="17:20" x14ac:dyDescent="0.2">
      <c r="Q5775" t="s">
        <v>8325</v>
      </c>
      <c r="R5775" t="s">
        <v>8346</v>
      </c>
      <c r="S5775" s="9">
        <f t="shared" si="310"/>
        <v>25569</v>
      </c>
      <c r="T5775" s="10">
        <f t="shared" si="311"/>
        <v>25569</v>
      </c>
    </row>
    <row r="5776" spans="17:20" x14ac:dyDescent="0.2">
      <c r="Q5776" t="s">
        <v>8325</v>
      </c>
      <c r="R5776" t="s">
        <v>8346</v>
      </c>
      <c r="S5776" s="9">
        <f t="shared" si="310"/>
        <v>25569</v>
      </c>
      <c r="T5776" s="10">
        <f t="shared" si="311"/>
        <v>25569</v>
      </c>
    </row>
    <row r="5777" spans="17:20" x14ac:dyDescent="0.2">
      <c r="Q5777" t="s">
        <v>8325</v>
      </c>
      <c r="R5777" t="s">
        <v>8346</v>
      </c>
      <c r="S5777" s="9">
        <f t="shared" si="310"/>
        <v>25569</v>
      </c>
      <c r="T5777" s="10">
        <f t="shared" si="311"/>
        <v>25569</v>
      </c>
    </row>
    <row r="5778" spans="17:20" x14ac:dyDescent="0.2">
      <c r="Q5778" t="s">
        <v>8325</v>
      </c>
      <c r="R5778" t="s">
        <v>8346</v>
      </c>
      <c r="S5778" s="9">
        <f t="shared" si="310"/>
        <v>25569</v>
      </c>
      <c r="T5778" s="10">
        <f t="shared" si="311"/>
        <v>25569</v>
      </c>
    </row>
    <row r="5779" spans="17:20" x14ac:dyDescent="0.2">
      <c r="Q5779" t="s">
        <v>8325</v>
      </c>
      <c r="R5779" t="s">
        <v>8346</v>
      </c>
      <c r="S5779" s="9">
        <f t="shared" si="310"/>
        <v>25569</v>
      </c>
      <c r="T5779" s="10">
        <f t="shared" si="311"/>
        <v>25569</v>
      </c>
    </row>
    <row r="5780" spans="17:20" x14ac:dyDescent="0.2">
      <c r="Q5780" t="s">
        <v>8325</v>
      </c>
      <c r="R5780" t="s">
        <v>8346</v>
      </c>
      <c r="S5780" s="9">
        <f t="shared" si="310"/>
        <v>25569</v>
      </c>
      <c r="T5780" s="10">
        <f t="shared" si="311"/>
        <v>25569</v>
      </c>
    </row>
    <row r="5781" spans="17:20" x14ac:dyDescent="0.2">
      <c r="Q5781" t="s">
        <v>8325</v>
      </c>
      <c r="R5781" t="s">
        <v>8346</v>
      </c>
      <c r="S5781" s="9">
        <f t="shared" si="310"/>
        <v>25569</v>
      </c>
      <c r="T5781" s="10">
        <f t="shared" si="311"/>
        <v>25569</v>
      </c>
    </row>
    <row r="5782" spans="17:20" x14ac:dyDescent="0.2">
      <c r="Q5782" t="s">
        <v>8325</v>
      </c>
      <c r="R5782" t="s">
        <v>8346</v>
      </c>
      <c r="S5782" s="9">
        <f t="shared" si="310"/>
        <v>25569</v>
      </c>
      <c r="T5782" s="10">
        <f t="shared" si="311"/>
        <v>25569</v>
      </c>
    </row>
    <row r="5783" spans="17:20" x14ac:dyDescent="0.2">
      <c r="Q5783" t="s">
        <v>8325</v>
      </c>
      <c r="R5783" t="s">
        <v>8346</v>
      </c>
      <c r="S5783" s="9">
        <f t="shared" si="310"/>
        <v>25569</v>
      </c>
      <c r="T5783" s="10">
        <f t="shared" si="311"/>
        <v>25569</v>
      </c>
    </row>
    <row r="5784" spans="17:20" x14ac:dyDescent="0.2">
      <c r="Q5784" t="s">
        <v>8325</v>
      </c>
      <c r="R5784" t="s">
        <v>8346</v>
      </c>
      <c r="S5784" s="9">
        <f t="shared" si="310"/>
        <v>25569</v>
      </c>
      <c r="T5784" s="10">
        <f t="shared" si="311"/>
        <v>25569</v>
      </c>
    </row>
    <row r="5785" spans="17:20" x14ac:dyDescent="0.2">
      <c r="Q5785" t="s">
        <v>8325</v>
      </c>
      <c r="R5785" t="s">
        <v>8346</v>
      </c>
      <c r="S5785" s="9">
        <f t="shared" si="310"/>
        <v>25569</v>
      </c>
      <c r="T5785" s="10">
        <f t="shared" si="311"/>
        <v>25569</v>
      </c>
    </row>
    <row r="5786" spans="17:20" x14ac:dyDescent="0.2">
      <c r="Q5786" t="s">
        <v>8325</v>
      </c>
      <c r="R5786" t="s">
        <v>8346</v>
      </c>
      <c r="S5786" s="9">
        <f t="shared" si="310"/>
        <v>25569</v>
      </c>
      <c r="T5786" s="10">
        <f t="shared" si="311"/>
        <v>25569</v>
      </c>
    </row>
    <row r="5787" spans="17:20" x14ac:dyDescent="0.2">
      <c r="Q5787" t="s">
        <v>8325</v>
      </c>
      <c r="R5787" t="s">
        <v>8346</v>
      </c>
      <c r="S5787" s="9">
        <f t="shared" si="310"/>
        <v>25569</v>
      </c>
      <c r="T5787" s="10">
        <f t="shared" si="311"/>
        <v>25569</v>
      </c>
    </row>
    <row r="5788" spans="17:20" x14ac:dyDescent="0.2">
      <c r="Q5788" t="s">
        <v>8325</v>
      </c>
      <c r="R5788" t="s">
        <v>8346</v>
      </c>
      <c r="S5788" s="9">
        <f t="shared" si="310"/>
        <v>25569</v>
      </c>
      <c r="T5788" s="10">
        <f t="shared" si="311"/>
        <v>25569</v>
      </c>
    </row>
    <row r="5789" spans="17:20" x14ac:dyDescent="0.2">
      <c r="Q5789" t="s">
        <v>8325</v>
      </c>
      <c r="R5789" t="s">
        <v>8346</v>
      </c>
      <c r="S5789" s="9">
        <f t="shared" si="310"/>
        <v>25569</v>
      </c>
      <c r="T5789" s="10">
        <f t="shared" si="311"/>
        <v>25569</v>
      </c>
    </row>
    <row r="5790" spans="17:20" x14ac:dyDescent="0.2">
      <c r="Q5790" t="s">
        <v>8325</v>
      </c>
      <c r="R5790" t="s">
        <v>8346</v>
      </c>
      <c r="S5790" s="9">
        <f t="shared" si="310"/>
        <v>25569</v>
      </c>
      <c r="T5790" s="10">
        <f t="shared" si="311"/>
        <v>25569</v>
      </c>
    </row>
    <row r="5791" spans="17:20" x14ac:dyDescent="0.2">
      <c r="Q5791" t="s">
        <v>8325</v>
      </c>
      <c r="R5791" t="s">
        <v>8346</v>
      </c>
      <c r="S5791" s="9">
        <f t="shared" si="310"/>
        <v>25569</v>
      </c>
      <c r="T5791" s="10">
        <f t="shared" si="311"/>
        <v>25569</v>
      </c>
    </row>
    <row r="5792" spans="17:20" x14ac:dyDescent="0.2">
      <c r="Q5792" t="s">
        <v>8325</v>
      </c>
      <c r="R5792" t="s">
        <v>8346</v>
      </c>
      <c r="S5792" s="9">
        <f t="shared" si="310"/>
        <v>25569</v>
      </c>
      <c r="T5792" s="10">
        <f t="shared" si="311"/>
        <v>25569</v>
      </c>
    </row>
    <row r="5793" spans="17:20" x14ac:dyDescent="0.2">
      <c r="Q5793" t="s">
        <v>8325</v>
      </c>
      <c r="R5793" t="s">
        <v>8346</v>
      </c>
      <c r="S5793" s="9">
        <f t="shared" si="310"/>
        <v>25569</v>
      </c>
      <c r="T5793" s="10">
        <f t="shared" si="311"/>
        <v>25569</v>
      </c>
    </row>
    <row r="5794" spans="17:20" x14ac:dyDescent="0.2">
      <c r="Q5794" t="s">
        <v>8325</v>
      </c>
      <c r="R5794" t="s">
        <v>8346</v>
      </c>
      <c r="S5794" s="9">
        <f t="shared" si="310"/>
        <v>25569</v>
      </c>
      <c r="T5794" s="10">
        <f t="shared" si="311"/>
        <v>25569</v>
      </c>
    </row>
    <row r="5795" spans="17:20" x14ac:dyDescent="0.2">
      <c r="Q5795" t="s">
        <v>8325</v>
      </c>
      <c r="R5795" t="s">
        <v>8346</v>
      </c>
      <c r="S5795" s="9">
        <f t="shared" si="310"/>
        <v>25569</v>
      </c>
      <c r="T5795" s="10">
        <f t="shared" si="311"/>
        <v>25569</v>
      </c>
    </row>
    <row r="5796" spans="17:20" x14ac:dyDescent="0.2">
      <c r="Q5796" t="s">
        <v>8325</v>
      </c>
      <c r="R5796" t="s">
        <v>8346</v>
      </c>
      <c r="S5796" s="9">
        <f t="shared" si="310"/>
        <v>25569</v>
      </c>
      <c r="T5796" s="10">
        <f t="shared" si="311"/>
        <v>25569</v>
      </c>
    </row>
    <row r="5797" spans="17:20" x14ac:dyDescent="0.2">
      <c r="Q5797" t="s">
        <v>8325</v>
      </c>
      <c r="R5797" t="s">
        <v>8347</v>
      </c>
      <c r="S5797" s="9">
        <f t="shared" si="310"/>
        <v>25569</v>
      </c>
      <c r="T5797" s="10">
        <f t="shared" si="311"/>
        <v>25569</v>
      </c>
    </row>
    <row r="5798" spans="17:20" x14ac:dyDescent="0.2">
      <c r="Q5798" t="s">
        <v>8325</v>
      </c>
      <c r="R5798" t="s">
        <v>8347</v>
      </c>
      <c r="S5798" s="9">
        <f t="shared" si="310"/>
        <v>25569</v>
      </c>
      <c r="T5798" s="10">
        <f t="shared" si="311"/>
        <v>25569</v>
      </c>
    </row>
    <row r="5799" spans="17:20" x14ac:dyDescent="0.2">
      <c r="Q5799" t="s">
        <v>8325</v>
      </c>
      <c r="R5799" t="s">
        <v>8347</v>
      </c>
      <c r="S5799" s="9">
        <f t="shared" si="310"/>
        <v>25569</v>
      </c>
      <c r="T5799" s="10">
        <f t="shared" si="311"/>
        <v>25569</v>
      </c>
    </row>
    <row r="5800" spans="17:20" x14ac:dyDescent="0.2">
      <c r="Q5800" t="s">
        <v>8325</v>
      </c>
      <c r="R5800" t="s">
        <v>8347</v>
      </c>
      <c r="S5800" s="9">
        <f t="shared" si="310"/>
        <v>25569</v>
      </c>
      <c r="T5800" s="10">
        <f t="shared" si="311"/>
        <v>25569</v>
      </c>
    </row>
    <row r="5801" spans="17:20" x14ac:dyDescent="0.2">
      <c r="Q5801" t="s">
        <v>8325</v>
      </c>
      <c r="R5801" t="s">
        <v>8347</v>
      </c>
      <c r="S5801" s="9">
        <f t="shared" si="310"/>
        <v>25569</v>
      </c>
      <c r="T5801" s="10">
        <f t="shared" si="311"/>
        <v>25569</v>
      </c>
    </row>
    <row r="5802" spans="17:20" x14ac:dyDescent="0.2">
      <c r="Q5802" t="s">
        <v>8325</v>
      </c>
      <c r="R5802" t="s">
        <v>8347</v>
      </c>
      <c r="S5802" s="9">
        <f t="shared" si="310"/>
        <v>25569</v>
      </c>
      <c r="T5802" s="10">
        <f t="shared" si="311"/>
        <v>25569</v>
      </c>
    </row>
    <row r="5803" spans="17:20" x14ac:dyDescent="0.2">
      <c r="Q5803" t="s">
        <v>8325</v>
      </c>
      <c r="R5803" t="s">
        <v>8347</v>
      </c>
      <c r="S5803" s="9">
        <f t="shared" si="310"/>
        <v>25569</v>
      </c>
      <c r="T5803" s="10">
        <f t="shared" si="311"/>
        <v>25569</v>
      </c>
    </row>
    <row r="5804" spans="17:20" x14ac:dyDescent="0.2">
      <c r="Q5804" t="s">
        <v>8325</v>
      </c>
      <c r="R5804" t="s">
        <v>8347</v>
      </c>
      <c r="S5804" s="9">
        <f t="shared" si="310"/>
        <v>25569</v>
      </c>
      <c r="T5804" s="10">
        <f t="shared" si="311"/>
        <v>25569</v>
      </c>
    </row>
    <row r="5805" spans="17:20" x14ac:dyDescent="0.2">
      <c r="Q5805" t="s">
        <v>8325</v>
      </c>
      <c r="R5805" t="s">
        <v>8347</v>
      </c>
      <c r="S5805" s="9">
        <f t="shared" si="310"/>
        <v>25569</v>
      </c>
      <c r="T5805" s="10">
        <f t="shared" si="311"/>
        <v>25569</v>
      </c>
    </row>
    <row r="5806" spans="17:20" x14ac:dyDescent="0.2">
      <c r="Q5806" t="s">
        <v>8325</v>
      </c>
      <c r="R5806" t="s">
        <v>8347</v>
      </c>
      <c r="S5806" s="9">
        <f t="shared" si="310"/>
        <v>25569</v>
      </c>
      <c r="T5806" s="10">
        <f t="shared" si="311"/>
        <v>25569</v>
      </c>
    </row>
    <row r="5807" spans="17:20" x14ac:dyDescent="0.2">
      <c r="Q5807" t="s">
        <v>8325</v>
      </c>
      <c r="R5807" t="s">
        <v>8347</v>
      </c>
      <c r="S5807" s="9">
        <f t="shared" si="310"/>
        <v>25569</v>
      </c>
      <c r="T5807" s="10">
        <f t="shared" si="311"/>
        <v>25569</v>
      </c>
    </row>
    <row r="5808" spans="17:20" x14ac:dyDescent="0.2">
      <c r="Q5808" t="s">
        <v>8325</v>
      </c>
      <c r="R5808" t="s">
        <v>8347</v>
      </c>
      <c r="S5808" s="9">
        <f t="shared" si="310"/>
        <v>25569</v>
      </c>
      <c r="T5808" s="10">
        <f t="shared" si="311"/>
        <v>25569</v>
      </c>
    </row>
    <row r="5809" spans="17:20" x14ac:dyDescent="0.2">
      <c r="Q5809" t="s">
        <v>8325</v>
      </c>
      <c r="R5809" t="s">
        <v>8347</v>
      </c>
      <c r="S5809" s="9">
        <f t="shared" si="310"/>
        <v>25569</v>
      </c>
      <c r="T5809" s="10">
        <f t="shared" si="311"/>
        <v>25569</v>
      </c>
    </row>
    <row r="5810" spans="17:20" x14ac:dyDescent="0.2">
      <c r="Q5810" t="s">
        <v>8325</v>
      </c>
      <c r="R5810" t="s">
        <v>8347</v>
      </c>
      <c r="S5810" s="9">
        <f t="shared" si="310"/>
        <v>25569</v>
      </c>
      <c r="T5810" s="10">
        <f t="shared" si="311"/>
        <v>25569</v>
      </c>
    </row>
    <row r="5811" spans="17:20" x14ac:dyDescent="0.2">
      <c r="Q5811" t="s">
        <v>8325</v>
      </c>
      <c r="R5811" t="s">
        <v>8347</v>
      </c>
      <c r="S5811" s="9">
        <f t="shared" si="310"/>
        <v>25569</v>
      </c>
      <c r="T5811" s="10">
        <f t="shared" si="311"/>
        <v>25569</v>
      </c>
    </row>
    <row r="5812" spans="17:20" x14ac:dyDescent="0.2">
      <c r="Q5812" t="s">
        <v>8325</v>
      </c>
      <c r="R5812" t="s">
        <v>8347</v>
      </c>
      <c r="S5812" s="9">
        <f t="shared" si="310"/>
        <v>25569</v>
      </c>
      <c r="T5812" s="10">
        <f t="shared" si="311"/>
        <v>25569</v>
      </c>
    </row>
    <row r="5813" spans="17:20" x14ac:dyDescent="0.2">
      <c r="Q5813" t="s">
        <v>8325</v>
      </c>
      <c r="R5813" t="s">
        <v>8347</v>
      </c>
      <c r="S5813" s="9">
        <f t="shared" si="310"/>
        <v>25569</v>
      </c>
      <c r="T5813" s="10">
        <f t="shared" si="311"/>
        <v>25569</v>
      </c>
    </row>
    <row r="5814" spans="17:20" x14ac:dyDescent="0.2">
      <c r="Q5814" t="s">
        <v>8325</v>
      </c>
      <c r="R5814" t="s">
        <v>8347</v>
      </c>
      <c r="S5814" s="9">
        <f t="shared" si="310"/>
        <v>25569</v>
      </c>
      <c r="T5814" s="10">
        <f t="shared" si="311"/>
        <v>25569</v>
      </c>
    </row>
    <row r="5815" spans="17:20" x14ac:dyDescent="0.2">
      <c r="Q5815" t="s">
        <v>8325</v>
      </c>
      <c r="R5815" t="s">
        <v>8347</v>
      </c>
      <c r="S5815" s="9">
        <f t="shared" si="310"/>
        <v>25569</v>
      </c>
      <c r="T5815" s="10">
        <f t="shared" si="311"/>
        <v>25569</v>
      </c>
    </row>
    <row r="5816" spans="17:20" x14ac:dyDescent="0.2">
      <c r="Q5816" t="s">
        <v>8325</v>
      </c>
      <c r="R5816" t="s">
        <v>8347</v>
      </c>
      <c r="S5816" s="9">
        <f t="shared" si="310"/>
        <v>25569</v>
      </c>
      <c r="T5816" s="10">
        <f t="shared" si="311"/>
        <v>25569</v>
      </c>
    </row>
    <row r="5817" spans="17:20" x14ac:dyDescent="0.2">
      <c r="Q5817" t="s">
        <v>8325</v>
      </c>
      <c r="R5817" t="s">
        <v>8347</v>
      </c>
      <c r="S5817" s="9">
        <f t="shared" si="310"/>
        <v>25569</v>
      </c>
      <c r="T5817" s="10">
        <f t="shared" si="311"/>
        <v>25569</v>
      </c>
    </row>
    <row r="5818" spans="17:20" x14ac:dyDescent="0.2">
      <c r="Q5818" t="s">
        <v>8325</v>
      </c>
      <c r="R5818" t="s">
        <v>8347</v>
      </c>
      <c r="S5818" s="9">
        <f t="shared" si="310"/>
        <v>25569</v>
      </c>
      <c r="T5818" s="10">
        <f t="shared" si="311"/>
        <v>25569</v>
      </c>
    </row>
    <row r="5819" spans="17:20" x14ac:dyDescent="0.2">
      <c r="Q5819" t="s">
        <v>8325</v>
      </c>
      <c r="R5819" t="s">
        <v>8347</v>
      </c>
      <c r="S5819" s="9">
        <f t="shared" si="310"/>
        <v>25569</v>
      </c>
      <c r="T5819" s="10">
        <f t="shared" si="311"/>
        <v>25569</v>
      </c>
    </row>
    <row r="5820" spans="17:20" x14ac:dyDescent="0.2">
      <c r="Q5820" t="s">
        <v>8325</v>
      </c>
      <c r="R5820" t="s">
        <v>8347</v>
      </c>
      <c r="S5820" s="9">
        <f t="shared" si="310"/>
        <v>25569</v>
      </c>
      <c r="T5820" s="10">
        <f t="shared" si="311"/>
        <v>25569</v>
      </c>
    </row>
    <row r="5821" spans="17:20" x14ac:dyDescent="0.2">
      <c r="Q5821" t="s">
        <v>8325</v>
      </c>
      <c r="R5821" t="s">
        <v>8347</v>
      </c>
      <c r="S5821" s="9">
        <f t="shared" si="310"/>
        <v>25569</v>
      </c>
      <c r="T5821" s="10">
        <f t="shared" si="311"/>
        <v>25569</v>
      </c>
    </row>
    <row r="5822" spans="17:20" x14ac:dyDescent="0.2">
      <c r="Q5822" t="s">
        <v>8325</v>
      </c>
      <c r="R5822" t="s">
        <v>8347</v>
      </c>
      <c r="S5822" s="9">
        <f t="shared" si="310"/>
        <v>25569</v>
      </c>
      <c r="T5822" s="10">
        <f t="shared" si="311"/>
        <v>25569</v>
      </c>
    </row>
    <row r="5823" spans="17:20" x14ac:dyDescent="0.2">
      <c r="Q5823" t="s">
        <v>8325</v>
      </c>
      <c r="R5823" t="s">
        <v>8347</v>
      </c>
      <c r="S5823" s="9">
        <f t="shared" si="310"/>
        <v>25569</v>
      </c>
      <c r="T5823" s="10">
        <f t="shared" si="311"/>
        <v>25569</v>
      </c>
    </row>
    <row r="5824" spans="17:20" x14ac:dyDescent="0.2">
      <c r="Q5824" t="s">
        <v>8325</v>
      </c>
      <c r="R5824" t="s">
        <v>8347</v>
      </c>
      <c r="S5824" s="9">
        <f t="shared" si="310"/>
        <v>25569</v>
      </c>
      <c r="T5824" s="10">
        <f t="shared" si="311"/>
        <v>25569</v>
      </c>
    </row>
    <row r="5825" spans="17:20" x14ac:dyDescent="0.2">
      <c r="Q5825" t="s">
        <v>8325</v>
      </c>
      <c r="R5825" t="s">
        <v>8347</v>
      </c>
      <c r="S5825" s="9">
        <f t="shared" si="310"/>
        <v>25569</v>
      </c>
      <c r="T5825" s="10">
        <f t="shared" si="311"/>
        <v>25569</v>
      </c>
    </row>
    <row r="5826" spans="17:20" x14ac:dyDescent="0.2">
      <c r="Q5826" t="s">
        <v>8325</v>
      </c>
      <c r="R5826" t="s">
        <v>8347</v>
      </c>
      <c r="S5826" s="9">
        <f t="shared" si="310"/>
        <v>25569</v>
      </c>
      <c r="T5826" s="10">
        <f t="shared" si="311"/>
        <v>25569</v>
      </c>
    </row>
    <row r="5827" spans="17:20" x14ac:dyDescent="0.2">
      <c r="Q5827" t="s">
        <v>8325</v>
      </c>
      <c r="R5827" t="s">
        <v>8347</v>
      </c>
      <c r="S5827" s="9">
        <f t="shared" ref="S5827:S5890" si="312">((I5827/86400)+DATE(1970,1,1))</f>
        <v>25569</v>
      </c>
      <c r="T5827" s="10">
        <f t="shared" ref="T5827:T5890" si="313">((J5827/86400)+DATE(1970,1,1))</f>
        <v>25569</v>
      </c>
    </row>
    <row r="5828" spans="17:20" x14ac:dyDescent="0.2">
      <c r="Q5828" t="s">
        <v>8325</v>
      </c>
      <c r="R5828" t="s">
        <v>8347</v>
      </c>
      <c r="S5828" s="9">
        <f t="shared" si="312"/>
        <v>25569</v>
      </c>
      <c r="T5828" s="10">
        <f t="shared" si="313"/>
        <v>25569</v>
      </c>
    </row>
    <row r="5829" spans="17:20" x14ac:dyDescent="0.2">
      <c r="Q5829" t="s">
        <v>8325</v>
      </c>
      <c r="R5829" t="s">
        <v>8347</v>
      </c>
      <c r="S5829" s="9">
        <f t="shared" si="312"/>
        <v>25569</v>
      </c>
      <c r="T5829" s="10">
        <f t="shared" si="313"/>
        <v>25569</v>
      </c>
    </row>
    <row r="5830" spans="17:20" x14ac:dyDescent="0.2">
      <c r="Q5830" t="s">
        <v>8325</v>
      </c>
      <c r="R5830" t="s">
        <v>8347</v>
      </c>
      <c r="S5830" s="9">
        <f t="shared" si="312"/>
        <v>25569</v>
      </c>
      <c r="T5830" s="10">
        <f t="shared" si="313"/>
        <v>25569</v>
      </c>
    </row>
    <row r="5831" spans="17:20" x14ac:dyDescent="0.2">
      <c r="Q5831" t="s">
        <v>8325</v>
      </c>
      <c r="R5831" t="s">
        <v>8347</v>
      </c>
      <c r="S5831" s="9">
        <f t="shared" si="312"/>
        <v>25569</v>
      </c>
      <c r="T5831" s="10">
        <f t="shared" si="313"/>
        <v>25569</v>
      </c>
    </row>
    <row r="5832" spans="17:20" x14ac:dyDescent="0.2">
      <c r="Q5832" t="s">
        <v>8325</v>
      </c>
      <c r="R5832" t="s">
        <v>8347</v>
      </c>
      <c r="S5832" s="9">
        <f t="shared" si="312"/>
        <v>25569</v>
      </c>
      <c r="T5832" s="10">
        <f t="shared" si="313"/>
        <v>25569</v>
      </c>
    </row>
    <row r="5833" spans="17:20" x14ac:dyDescent="0.2">
      <c r="Q5833" t="s">
        <v>8325</v>
      </c>
      <c r="R5833" t="s">
        <v>8347</v>
      </c>
      <c r="S5833" s="9">
        <f t="shared" si="312"/>
        <v>25569</v>
      </c>
      <c r="T5833" s="10">
        <f t="shared" si="313"/>
        <v>25569</v>
      </c>
    </row>
    <row r="5834" spans="17:20" x14ac:dyDescent="0.2">
      <c r="Q5834" t="s">
        <v>8325</v>
      </c>
      <c r="R5834" t="s">
        <v>8347</v>
      </c>
      <c r="S5834" s="9">
        <f t="shared" si="312"/>
        <v>25569</v>
      </c>
      <c r="T5834" s="10">
        <f t="shared" si="313"/>
        <v>25569</v>
      </c>
    </row>
    <row r="5835" spans="17:20" x14ac:dyDescent="0.2">
      <c r="Q5835" t="s">
        <v>8325</v>
      </c>
      <c r="R5835" t="s">
        <v>8347</v>
      </c>
      <c r="S5835" s="9">
        <f t="shared" si="312"/>
        <v>25569</v>
      </c>
      <c r="T5835" s="10">
        <f t="shared" si="313"/>
        <v>25569</v>
      </c>
    </row>
    <row r="5836" spans="17:20" x14ac:dyDescent="0.2">
      <c r="Q5836" t="s">
        <v>8325</v>
      </c>
      <c r="R5836" t="s">
        <v>8347</v>
      </c>
      <c r="S5836" s="9">
        <f t="shared" si="312"/>
        <v>25569</v>
      </c>
      <c r="T5836" s="10">
        <f t="shared" si="313"/>
        <v>25569</v>
      </c>
    </row>
    <row r="5837" spans="17:20" x14ac:dyDescent="0.2">
      <c r="Q5837" t="s">
        <v>8325</v>
      </c>
      <c r="R5837" t="s">
        <v>8347</v>
      </c>
      <c r="S5837" s="9">
        <f t="shared" si="312"/>
        <v>25569</v>
      </c>
      <c r="T5837" s="10">
        <f t="shared" si="313"/>
        <v>25569</v>
      </c>
    </row>
    <row r="5838" spans="17:20" x14ac:dyDescent="0.2">
      <c r="Q5838" t="s">
        <v>8325</v>
      </c>
      <c r="R5838" t="s">
        <v>8347</v>
      </c>
      <c r="S5838" s="9">
        <f t="shared" si="312"/>
        <v>25569</v>
      </c>
      <c r="T5838" s="10">
        <f t="shared" si="313"/>
        <v>25569</v>
      </c>
    </row>
    <row r="5839" spans="17:20" x14ac:dyDescent="0.2">
      <c r="Q5839" t="s">
        <v>8325</v>
      </c>
      <c r="R5839" t="s">
        <v>8347</v>
      </c>
      <c r="S5839" s="9">
        <f t="shared" si="312"/>
        <v>25569</v>
      </c>
      <c r="T5839" s="10">
        <f t="shared" si="313"/>
        <v>25569</v>
      </c>
    </row>
    <row r="5840" spans="17:20" x14ac:dyDescent="0.2">
      <c r="Q5840" t="s">
        <v>8325</v>
      </c>
      <c r="R5840" t="s">
        <v>8347</v>
      </c>
      <c r="S5840" s="9">
        <f t="shared" si="312"/>
        <v>25569</v>
      </c>
      <c r="T5840" s="10">
        <f t="shared" si="313"/>
        <v>25569</v>
      </c>
    </row>
    <row r="5841" spans="17:20" x14ac:dyDescent="0.2">
      <c r="Q5841" t="s">
        <v>8325</v>
      </c>
      <c r="R5841" t="s">
        <v>8347</v>
      </c>
      <c r="S5841" s="9">
        <f t="shared" si="312"/>
        <v>25569</v>
      </c>
      <c r="T5841" s="10">
        <f t="shared" si="313"/>
        <v>25569</v>
      </c>
    </row>
    <row r="5842" spans="17:20" x14ac:dyDescent="0.2">
      <c r="Q5842" t="s">
        <v>8325</v>
      </c>
      <c r="R5842" t="s">
        <v>8347</v>
      </c>
      <c r="S5842" s="9">
        <f t="shared" si="312"/>
        <v>25569</v>
      </c>
      <c r="T5842" s="10">
        <f t="shared" si="313"/>
        <v>25569</v>
      </c>
    </row>
    <row r="5843" spans="17:20" x14ac:dyDescent="0.2">
      <c r="Q5843" t="s">
        <v>8325</v>
      </c>
      <c r="R5843" t="s">
        <v>8347</v>
      </c>
      <c r="S5843" s="9">
        <f t="shared" si="312"/>
        <v>25569</v>
      </c>
      <c r="T5843" s="10">
        <f t="shared" si="313"/>
        <v>25569</v>
      </c>
    </row>
    <row r="5844" spans="17:20" x14ac:dyDescent="0.2">
      <c r="Q5844" t="s">
        <v>8325</v>
      </c>
      <c r="R5844" t="s">
        <v>8347</v>
      </c>
      <c r="S5844" s="9">
        <f t="shared" si="312"/>
        <v>25569</v>
      </c>
      <c r="T5844" s="10">
        <f t="shared" si="313"/>
        <v>25569</v>
      </c>
    </row>
    <row r="5845" spans="17:20" x14ac:dyDescent="0.2">
      <c r="Q5845" t="s">
        <v>8325</v>
      </c>
      <c r="R5845" t="s">
        <v>8347</v>
      </c>
      <c r="S5845" s="9">
        <f t="shared" si="312"/>
        <v>25569</v>
      </c>
      <c r="T5845" s="10">
        <f t="shared" si="313"/>
        <v>25569</v>
      </c>
    </row>
    <row r="5846" spans="17:20" x14ac:dyDescent="0.2">
      <c r="Q5846" t="s">
        <v>8325</v>
      </c>
      <c r="R5846" t="s">
        <v>8347</v>
      </c>
      <c r="S5846" s="9">
        <f t="shared" si="312"/>
        <v>25569</v>
      </c>
      <c r="T5846" s="10">
        <f t="shared" si="313"/>
        <v>25569</v>
      </c>
    </row>
    <row r="5847" spans="17:20" x14ac:dyDescent="0.2">
      <c r="Q5847" t="s">
        <v>8325</v>
      </c>
      <c r="R5847" t="s">
        <v>8347</v>
      </c>
      <c r="S5847" s="9">
        <f t="shared" si="312"/>
        <v>25569</v>
      </c>
      <c r="T5847" s="10">
        <f t="shared" si="313"/>
        <v>25569</v>
      </c>
    </row>
    <row r="5848" spans="17:20" x14ac:dyDescent="0.2">
      <c r="Q5848" t="s">
        <v>8325</v>
      </c>
      <c r="R5848" t="s">
        <v>8347</v>
      </c>
      <c r="S5848" s="9">
        <f t="shared" si="312"/>
        <v>25569</v>
      </c>
      <c r="T5848" s="10">
        <f t="shared" si="313"/>
        <v>25569</v>
      </c>
    </row>
    <row r="5849" spans="17:20" x14ac:dyDescent="0.2">
      <c r="Q5849" t="s">
        <v>8325</v>
      </c>
      <c r="R5849" t="s">
        <v>8347</v>
      </c>
      <c r="S5849" s="9">
        <f t="shared" si="312"/>
        <v>25569</v>
      </c>
      <c r="T5849" s="10">
        <f t="shared" si="313"/>
        <v>25569</v>
      </c>
    </row>
    <row r="5850" spans="17:20" x14ac:dyDescent="0.2">
      <c r="Q5850" t="s">
        <v>8325</v>
      </c>
      <c r="R5850" t="s">
        <v>8347</v>
      </c>
      <c r="S5850" s="9">
        <f t="shared" si="312"/>
        <v>25569</v>
      </c>
      <c r="T5850" s="10">
        <f t="shared" si="313"/>
        <v>25569</v>
      </c>
    </row>
    <row r="5851" spans="17:20" x14ac:dyDescent="0.2">
      <c r="Q5851" t="s">
        <v>8325</v>
      </c>
      <c r="R5851" t="s">
        <v>8347</v>
      </c>
      <c r="S5851" s="9">
        <f t="shared" si="312"/>
        <v>25569</v>
      </c>
      <c r="T5851" s="10">
        <f t="shared" si="313"/>
        <v>25569</v>
      </c>
    </row>
    <row r="5852" spans="17:20" x14ac:dyDescent="0.2">
      <c r="Q5852" t="s">
        <v>8325</v>
      </c>
      <c r="R5852" t="s">
        <v>8347</v>
      </c>
      <c r="S5852" s="9">
        <f t="shared" si="312"/>
        <v>25569</v>
      </c>
      <c r="T5852" s="10">
        <f t="shared" si="313"/>
        <v>25569</v>
      </c>
    </row>
    <row r="5853" spans="17:20" x14ac:dyDescent="0.2">
      <c r="Q5853" t="s">
        <v>8325</v>
      </c>
      <c r="R5853" t="s">
        <v>8347</v>
      </c>
      <c r="S5853" s="9">
        <f t="shared" si="312"/>
        <v>25569</v>
      </c>
      <c r="T5853" s="10">
        <f t="shared" si="313"/>
        <v>25569</v>
      </c>
    </row>
    <row r="5854" spans="17:20" x14ac:dyDescent="0.2">
      <c r="Q5854" t="s">
        <v>8325</v>
      </c>
      <c r="R5854" t="s">
        <v>8347</v>
      </c>
      <c r="S5854" s="9">
        <f t="shared" si="312"/>
        <v>25569</v>
      </c>
      <c r="T5854" s="10">
        <f t="shared" si="313"/>
        <v>25569</v>
      </c>
    </row>
    <row r="5855" spans="17:20" x14ac:dyDescent="0.2">
      <c r="Q5855" t="s">
        <v>8325</v>
      </c>
      <c r="R5855" t="s">
        <v>8347</v>
      </c>
      <c r="S5855" s="9">
        <f t="shared" si="312"/>
        <v>25569</v>
      </c>
      <c r="T5855" s="10">
        <f t="shared" si="313"/>
        <v>25569</v>
      </c>
    </row>
    <row r="5856" spans="17:20" x14ac:dyDescent="0.2">
      <c r="Q5856" t="s">
        <v>8325</v>
      </c>
      <c r="R5856" t="s">
        <v>8347</v>
      </c>
      <c r="S5856" s="9">
        <f t="shared" si="312"/>
        <v>25569</v>
      </c>
      <c r="T5856" s="10">
        <f t="shared" si="313"/>
        <v>25569</v>
      </c>
    </row>
    <row r="5857" spans="17:20" x14ac:dyDescent="0.2">
      <c r="Q5857" t="s">
        <v>8338</v>
      </c>
      <c r="R5857" t="s">
        <v>8339</v>
      </c>
      <c r="S5857" s="9">
        <f t="shared" si="312"/>
        <v>25569</v>
      </c>
      <c r="T5857" s="10">
        <f t="shared" si="313"/>
        <v>25569</v>
      </c>
    </row>
    <row r="5858" spans="17:20" x14ac:dyDescent="0.2">
      <c r="Q5858" t="s">
        <v>8338</v>
      </c>
      <c r="R5858" t="s">
        <v>8339</v>
      </c>
      <c r="S5858" s="9">
        <f t="shared" si="312"/>
        <v>25569</v>
      </c>
      <c r="T5858" s="10">
        <f t="shared" si="313"/>
        <v>25569</v>
      </c>
    </row>
    <row r="5859" spans="17:20" x14ac:dyDescent="0.2">
      <c r="Q5859" t="s">
        <v>8338</v>
      </c>
      <c r="R5859" t="s">
        <v>8339</v>
      </c>
      <c r="S5859" s="9">
        <f t="shared" si="312"/>
        <v>25569</v>
      </c>
      <c r="T5859" s="10">
        <f t="shared" si="313"/>
        <v>25569</v>
      </c>
    </row>
    <row r="5860" spans="17:20" x14ac:dyDescent="0.2">
      <c r="Q5860" t="s">
        <v>8338</v>
      </c>
      <c r="R5860" t="s">
        <v>8339</v>
      </c>
      <c r="S5860" s="9">
        <f t="shared" si="312"/>
        <v>25569</v>
      </c>
      <c r="T5860" s="10">
        <f t="shared" si="313"/>
        <v>25569</v>
      </c>
    </row>
    <row r="5861" spans="17:20" x14ac:dyDescent="0.2">
      <c r="Q5861" t="s">
        <v>8338</v>
      </c>
      <c r="R5861" t="s">
        <v>8339</v>
      </c>
      <c r="S5861" s="9">
        <f t="shared" si="312"/>
        <v>25569</v>
      </c>
      <c r="T5861" s="10">
        <f t="shared" si="313"/>
        <v>25569</v>
      </c>
    </row>
    <row r="5862" spans="17:20" x14ac:dyDescent="0.2">
      <c r="Q5862" t="s">
        <v>8338</v>
      </c>
      <c r="R5862" t="s">
        <v>8339</v>
      </c>
      <c r="S5862" s="9">
        <f t="shared" si="312"/>
        <v>25569</v>
      </c>
      <c r="T5862" s="10">
        <f t="shared" si="313"/>
        <v>25569</v>
      </c>
    </row>
    <row r="5863" spans="17:20" x14ac:dyDescent="0.2">
      <c r="Q5863" t="s">
        <v>8338</v>
      </c>
      <c r="R5863" t="s">
        <v>8339</v>
      </c>
      <c r="S5863" s="9">
        <f t="shared" si="312"/>
        <v>25569</v>
      </c>
      <c r="T5863" s="10">
        <f t="shared" si="313"/>
        <v>25569</v>
      </c>
    </row>
    <row r="5864" spans="17:20" x14ac:dyDescent="0.2">
      <c r="Q5864" t="s">
        <v>8338</v>
      </c>
      <c r="R5864" t="s">
        <v>8339</v>
      </c>
      <c r="S5864" s="9">
        <f t="shared" si="312"/>
        <v>25569</v>
      </c>
      <c r="T5864" s="10">
        <f t="shared" si="313"/>
        <v>25569</v>
      </c>
    </row>
    <row r="5865" spans="17:20" x14ac:dyDescent="0.2">
      <c r="Q5865" t="s">
        <v>8338</v>
      </c>
      <c r="R5865" t="s">
        <v>8339</v>
      </c>
      <c r="S5865" s="9">
        <f t="shared" si="312"/>
        <v>25569</v>
      </c>
      <c r="T5865" s="10">
        <f t="shared" si="313"/>
        <v>25569</v>
      </c>
    </row>
    <row r="5866" spans="17:20" x14ac:dyDescent="0.2">
      <c r="Q5866" t="s">
        <v>8338</v>
      </c>
      <c r="R5866" t="s">
        <v>8339</v>
      </c>
      <c r="S5866" s="9">
        <f t="shared" si="312"/>
        <v>25569</v>
      </c>
      <c r="T5866" s="10">
        <f t="shared" si="313"/>
        <v>25569</v>
      </c>
    </row>
    <row r="5867" spans="17:20" x14ac:dyDescent="0.2">
      <c r="Q5867" t="s">
        <v>8338</v>
      </c>
      <c r="R5867" t="s">
        <v>8339</v>
      </c>
      <c r="S5867" s="9">
        <f t="shared" si="312"/>
        <v>25569</v>
      </c>
      <c r="T5867" s="10">
        <f t="shared" si="313"/>
        <v>25569</v>
      </c>
    </row>
    <row r="5868" spans="17:20" x14ac:dyDescent="0.2">
      <c r="Q5868" t="s">
        <v>8338</v>
      </c>
      <c r="R5868" t="s">
        <v>8339</v>
      </c>
      <c r="S5868" s="9">
        <f t="shared" si="312"/>
        <v>25569</v>
      </c>
      <c r="T5868" s="10">
        <f t="shared" si="313"/>
        <v>25569</v>
      </c>
    </row>
    <row r="5869" spans="17:20" x14ac:dyDescent="0.2">
      <c r="Q5869" t="s">
        <v>8338</v>
      </c>
      <c r="R5869" t="s">
        <v>8339</v>
      </c>
      <c r="S5869" s="9">
        <f t="shared" si="312"/>
        <v>25569</v>
      </c>
      <c r="T5869" s="10">
        <f t="shared" si="313"/>
        <v>25569</v>
      </c>
    </row>
    <row r="5870" spans="17:20" x14ac:dyDescent="0.2">
      <c r="Q5870" t="s">
        <v>8338</v>
      </c>
      <c r="R5870" t="s">
        <v>8339</v>
      </c>
      <c r="S5870" s="9">
        <f t="shared" si="312"/>
        <v>25569</v>
      </c>
      <c r="T5870" s="10">
        <f t="shared" si="313"/>
        <v>25569</v>
      </c>
    </row>
    <row r="5871" spans="17:20" x14ac:dyDescent="0.2">
      <c r="Q5871" t="s">
        <v>8338</v>
      </c>
      <c r="R5871" t="s">
        <v>8339</v>
      </c>
      <c r="S5871" s="9">
        <f t="shared" si="312"/>
        <v>25569</v>
      </c>
      <c r="T5871" s="10">
        <f t="shared" si="313"/>
        <v>25569</v>
      </c>
    </row>
    <row r="5872" spans="17:20" x14ac:dyDescent="0.2">
      <c r="Q5872" t="s">
        <v>8338</v>
      </c>
      <c r="R5872" t="s">
        <v>8339</v>
      </c>
      <c r="S5872" s="9">
        <f t="shared" si="312"/>
        <v>25569</v>
      </c>
      <c r="T5872" s="10">
        <f t="shared" si="313"/>
        <v>25569</v>
      </c>
    </row>
    <row r="5873" spans="17:20" x14ac:dyDescent="0.2">
      <c r="Q5873" t="s">
        <v>8338</v>
      </c>
      <c r="R5873" t="s">
        <v>8339</v>
      </c>
      <c r="S5873" s="9">
        <f t="shared" si="312"/>
        <v>25569</v>
      </c>
      <c r="T5873" s="10">
        <f t="shared" si="313"/>
        <v>25569</v>
      </c>
    </row>
    <row r="5874" spans="17:20" x14ac:dyDescent="0.2">
      <c r="Q5874" t="s">
        <v>8338</v>
      </c>
      <c r="R5874" t="s">
        <v>8339</v>
      </c>
      <c r="S5874" s="9">
        <f t="shared" si="312"/>
        <v>25569</v>
      </c>
      <c r="T5874" s="10">
        <f t="shared" si="313"/>
        <v>25569</v>
      </c>
    </row>
    <row r="5875" spans="17:20" x14ac:dyDescent="0.2">
      <c r="Q5875" t="s">
        <v>8338</v>
      </c>
      <c r="R5875" t="s">
        <v>8339</v>
      </c>
      <c r="S5875" s="9">
        <f t="shared" si="312"/>
        <v>25569</v>
      </c>
      <c r="T5875" s="10">
        <f t="shared" si="313"/>
        <v>25569</v>
      </c>
    </row>
    <row r="5876" spans="17:20" x14ac:dyDescent="0.2">
      <c r="Q5876" t="s">
        <v>8338</v>
      </c>
      <c r="R5876" t="s">
        <v>8339</v>
      </c>
      <c r="S5876" s="9">
        <f t="shared" si="312"/>
        <v>25569</v>
      </c>
      <c r="T5876" s="10">
        <f t="shared" si="313"/>
        <v>25569</v>
      </c>
    </row>
    <row r="5877" spans="17:20" x14ac:dyDescent="0.2">
      <c r="Q5877" t="s">
        <v>8338</v>
      </c>
      <c r="R5877" t="s">
        <v>8339</v>
      </c>
      <c r="S5877" s="9">
        <f t="shared" si="312"/>
        <v>25569</v>
      </c>
      <c r="T5877" s="10">
        <f t="shared" si="313"/>
        <v>25569</v>
      </c>
    </row>
    <row r="5878" spans="17:20" x14ac:dyDescent="0.2">
      <c r="Q5878" t="s">
        <v>8338</v>
      </c>
      <c r="R5878" t="s">
        <v>8339</v>
      </c>
      <c r="S5878" s="9">
        <f t="shared" si="312"/>
        <v>25569</v>
      </c>
      <c r="T5878" s="10">
        <f t="shared" si="313"/>
        <v>25569</v>
      </c>
    </row>
    <row r="5879" spans="17:20" x14ac:dyDescent="0.2">
      <c r="Q5879" t="s">
        <v>8338</v>
      </c>
      <c r="R5879" t="s">
        <v>8339</v>
      </c>
      <c r="S5879" s="9">
        <f t="shared" si="312"/>
        <v>25569</v>
      </c>
      <c r="T5879" s="10">
        <f t="shared" si="313"/>
        <v>25569</v>
      </c>
    </row>
    <row r="5880" spans="17:20" x14ac:dyDescent="0.2">
      <c r="Q5880" t="s">
        <v>8338</v>
      </c>
      <c r="R5880" t="s">
        <v>8339</v>
      </c>
      <c r="S5880" s="9">
        <f t="shared" si="312"/>
        <v>25569</v>
      </c>
      <c r="T5880" s="10">
        <f t="shared" si="313"/>
        <v>25569</v>
      </c>
    </row>
    <row r="5881" spans="17:20" x14ac:dyDescent="0.2">
      <c r="Q5881" t="s">
        <v>8338</v>
      </c>
      <c r="R5881" t="s">
        <v>8339</v>
      </c>
      <c r="S5881" s="9">
        <f t="shared" si="312"/>
        <v>25569</v>
      </c>
      <c r="T5881" s="10">
        <f t="shared" si="313"/>
        <v>25569</v>
      </c>
    </row>
    <row r="5882" spans="17:20" x14ac:dyDescent="0.2">
      <c r="Q5882" t="s">
        <v>8338</v>
      </c>
      <c r="R5882" t="s">
        <v>8339</v>
      </c>
      <c r="S5882" s="9">
        <f t="shared" si="312"/>
        <v>25569</v>
      </c>
      <c r="T5882" s="10">
        <f t="shared" si="313"/>
        <v>25569</v>
      </c>
    </row>
    <row r="5883" spans="17:20" x14ac:dyDescent="0.2">
      <c r="Q5883" t="s">
        <v>8338</v>
      </c>
      <c r="R5883" t="s">
        <v>8339</v>
      </c>
      <c r="S5883" s="9">
        <f t="shared" si="312"/>
        <v>25569</v>
      </c>
      <c r="T5883" s="10">
        <f t="shared" si="313"/>
        <v>25569</v>
      </c>
    </row>
    <row r="5884" spans="17:20" x14ac:dyDescent="0.2">
      <c r="Q5884" t="s">
        <v>8338</v>
      </c>
      <c r="R5884" t="s">
        <v>8339</v>
      </c>
      <c r="S5884" s="9">
        <f t="shared" si="312"/>
        <v>25569</v>
      </c>
      <c r="T5884" s="10">
        <f t="shared" si="313"/>
        <v>25569</v>
      </c>
    </row>
    <row r="5885" spans="17:20" x14ac:dyDescent="0.2">
      <c r="Q5885" t="s">
        <v>8338</v>
      </c>
      <c r="R5885" t="s">
        <v>8339</v>
      </c>
      <c r="S5885" s="9">
        <f t="shared" si="312"/>
        <v>25569</v>
      </c>
      <c r="T5885" s="10">
        <f t="shared" si="313"/>
        <v>25569</v>
      </c>
    </row>
    <row r="5886" spans="17:20" x14ac:dyDescent="0.2">
      <c r="Q5886" t="s">
        <v>8338</v>
      </c>
      <c r="R5886" t="s">
        <v>8339</v>
      </c>
      <c r="S5886" s="9">
        <f t="shared" si="312"/>
        <v>25569</v>
      </c>
      <c r="T5886" s="10">
        <f t="shared" si="313"/>
        <v>25569</v>
      </c>
    </row>
    <row r="5887" spans="17:20" x14ac:dyDescent="0.2">
      <c r="Q5887" t="s">
        <v>8338</v>
      </c>
      <c r="R5887" t="s">
        <v>8339</v>
      </c>
      <c r="S5887" s="9">
        <f t="shared" si="312"/>
        <v>25569</v>
      </c>
      <c r="T5887" s="10">
        <f t="shared" si="313"/>
        <v>25569</v>
      </c>
    </row>
    <row r="5888" spans="17:20" x14ac:dyDescent="0.2">
      <c r="Q5888" t="s">
        <v>8338</v>
      </c>
      <c r="R5888" t="s">
        <v>8339</v>
      </c>
      <c r="S5888" s="9">
        <f t="shared" si="312"/>
        <v>25569</v>
      </c>
      <c r="T5888" s="10">
        <f t="shared" si="313"/>
        <v>25569</v>
      </c>
    </row>
    <row r="5889" spans="17:20" x14ac:dyDescent="0.2">
      <c r="Q5889" t="s">
        <v>8338</v>
      </c>
      <c r="R5889" t="s">
        <v>8339</v>
      </c>
      <c r="S5889" s="9">
        <f t="shared" si="312"/>
        <v>25569</v>
      </c>
      <c r="T5889" s="10">
        <f t="shared" si="313"/>
        <v>25569</v>
      </c>
    </row>
    <row r="5890" spans="17:20" x14ac:dyDescent="0.2">
      <c r="Q5890" t="s">
        <v>8338</v>
      </c>
      <c r="R5890" t="s">
        <v>8339</v>
      </c>
      <c r="S5890" s="9">
        <f t="shared" si="312"/>
        <v>25569</v>
      </c>
      <c r="T5890" s="10">
        <f t="shared" si="313"/>
        <v>25569</v>
      </c>
    </row>
    <row r="5891" spans="17:20" x14ac:dyDescent="0.2">
      <c r="Q5891" t="s">
        <v>8338</v>
      </c>
      <c r="R5891" t="s">
        <v>8339</v>
      </c>
      <c r="S5891" s="9">
        <f t="shared" ref="S5891:S5954" si="314">((I5891/86400)+DATE(1970,1,1))</f>
        <v>25569</v>
      </c>
      <c r="T5891" s="10">
        <f t="shared" ref="T5891:T5954" si="315">((J5891/86400)+DATE(1970,1,1))</f>
        <v>25569</v>
      </c>
    </row>
    <row r="5892" spans="17:20" x14ac:dyDescent="0.2">
      <c r="Q5892" t="s">
        <v>8338</v>
      </c>
      <c r="R5892" t="s">
        <v>8339</v>
      </c>
      <c r="S5892" s="9">
        <f t="shared" si="314"/>
        <v>25569</v>
      </c>
      <c r="T5892" s="10">
        <f t="shared" si="315"/>
        <v>25569</v>
      </c>
    </row>
    <row r="5893" spans="17:20" x14ac:dyDescent="0.2">
      <c r="Q5893" t="s">
        <v>8338</v>
      </c>
      <c r="R5893" t="s">
        <v>8339</v>
      </c>
      <c r="S5893" s="9">
        <f t="shared" si="314"/>
        <v>25569</v>
      </c>
      <c r="T5893" s="10">
        <f t="shared" si="315"/>
        <v>25569</v>
      </c>
    </row>
    <row r="5894" spans="17:20" x14ac:dyDescent="0.2">
      <c r="Q5894" t="s">
        <v>8338</v>
      </c>
      <c r="R5894" t="s">
        <v>8339</v>
      </c>
      <c r="S5894" s="9">
        <f t="shared" si="314"/>
        <v>25569</v>
      </c>
      <c r="T5894" s="10">
        <f t="shared" si="315"/>
        <v>25569</v>
      </c>
    </row>
    <row r="5895" spans="17:20" x14ac:dyDescent="0.2">
      <c r="Q5895" t="s">
        <v>8338</v>
      </c>
      <c r="R5895" t="s">
        <v>8339</v>
      </c>
      <c r="S5895" s="9">
        <f t="shared" si="314"/>
        <v>25569</v>
      </c>
      <c r="T5895" s="10">
        <f t="shared" si="315"/>
        <v>25569</v>
      </c>
    </row>
    <row r="5896" spans="17:20" x14ac:dyDescent="0.2">
      <c r="Q5896" t="s">
        <v>8338</v>
      </c>
      <c r="R5896" t="s">
        <v>8339</v>
      </c>
      <c r="S5896" s="9">
        <f t="shared" si="314"/>
        <v>25569</v>
      </c>
      <c r="T5896" s="10">
        <f t="shared" si="315"/>
        <v>25569</v>
      </c>
    </row>
    <row r="5897" spans="17:20" x14ac:dyDescent="0.2">
      <c r="Q5897" t="s">
        <v>8338</v>
      </c>
      <c r="R5897" t="s">
        <v>8339</v>
      </c>
      <c r="S5897" s="9">
        <f t="shared" si="314"/>
        <v>25569</v>
      </c>
      <c r="T5897" s="10">
        <f t="shared" si="315"/>
        <v>25569</v>
      </c>
    </row>
    <row r="5898" spans="17:20" x14ac:dyDescent="0.2">
      <c r="Q5898" t="s">
        <v>8338</v>
      </c>
      <c r="R5898" t="s">
        <v>8339</v>
      </c>
      <c r="S5898" s="9">
        <f t="shared" si="314"/>
        <v>25569</v>
      </c>
      <c r="T5898" s="10">
        <f t="shared" si="315"/>
        <v>25569</v>
      </c>
    </row>
    <row r="5899" spans="17:20" x14ac:dyDescent="0.2">
      <c r="Q5899" t="s">
        <v>8338</v>
      </c>
      <c r="R5899" t="s">
        <v>8339</v>
      </c>
      <c r="S5899" s="9">
        <f t="shared" si="314"/>
        <v>25569</v>
      </c>
      <c r="T5899" s="10">
        <f t="shared" si="315"/>
        <v>25569</v>
      </c>
    </row>
    <row r="5900" spans="17:20" x14ac:dyDescent="0.2">
      <c r="Q5900" t="s">
        <v>8338</v>
      </c>
      <c r="R5900" t="s">
        <v>8339</v>
      </c>
      <c r="S5900" s="9">
        <f t="shared" si="314"/>
        <v>25569</v>
      </c>
      <c r="T5900" s="10">
        <f t="shared" si="315"/>
        <v>25569</v>
      </c>
    </row>
    <row r="5901" spans="17:20" x14ac:dyDescent="0.2">
      <c r="Q5901" t="s">
        <v>8338</v>
      </c>
      <c r="R5901" t="s">
        <v>8339</v>
      </c>
      <c r="S5901" s="9">
        <f t="shared" si="314"/>
        <v>25569</v>
      </c>
      <c r="T5901" s="10">
        <f t="shared" si="315"/>
        <v>25569</v>
      </c>
    </row>
    <row r="5902" spans="17:20" x14ac:dyDescent="0.2">
      <c r="Q5902" t="s">
        <v>8338</v>
      </c>
      <c r="R5902" t="s">
        <v>8339</v>
      </c>
      <c r="S5902" s="9">
        <f t="shared" si="314"/>
        <v>25569</v>
      </c>
      <c r="T5902" s="10">
        <f t="shared" si="315"/>
        <v>25569</v>
      </c>
    </row>
    <row r="5903" spans="17:20" x14ac:dyDescent="0.2">
      <c r="Q5903" t="s">
        <v>8338</v>
      </c>
      <c r="R5903" t="s">
        <v>8339</v>
      </c>
      <c r="S5903" s="9">
        <f t="shared" si="314"/>
        <v>25569</v>
      </c>
      <c r="T5903" s="10">
        <f t="shared" si="315"/>
        <v>25569</v>
      </c>
    </row>
    <row r="5904" spans="17:20" x14ac:dyDescent="0.2">
      <c r="Q5904" t="s">
        <v>8338</v>
      </c>
      <c r="R5904" t="s">
        <v>8339</v>
      </c>
      <c r="S5904" s="9">
        <f t="shared" si="314"/>
        <v>25569</v>
      </c>
      <c r="T5904" s="10">
        <f t="shared" si="315"/>
        <v>25569</v>
      </c>
    </row>
    <row r="5905" spans="17:20" x14ac:dyDescent="0.2">
      <c r="Q5905" t="s">
        <v>8338</v>
      </c>
      <c r="R5905" t="s">
        <v>8339</v>
      </c>
      <c r="S5905" s="9">
        <f t="shared" si="314"/>
        <v>25569</v>
      </c>
      <c r="T5905" s="10">
        <f t="shared" si="315"/>
        <v>25569</v>
      </c>
    </row>
    <row r="5906" spans="17:20" x14ac:dyDescent="0.2">
      <c r="Q5906" t="s">
        <v>8338</v>
      </c>
      <c r="R5906" t="s">
        <v>8339</v>
      </c>
      <c r="S5906" s="9">
        <f t="shared" si="314"/>
        <v>25569</v>
      </c>
      <c r="T5906" s="10">
        <f t="shared" si="315"/>
        <v>25569</v>
      </c>
    </row>
    <row r="5907" spans="17:20" x14ac:dyDescent="0.2">
      <c r="Q5907" t="s">
        <v>8338</v>
      </c>
      <c r="R5907" t="s">
        <v>8339</v>
      </c>
      <c r="S5907" s="9">
        <f t="shared" si="314"/>
        <v>25569</v>
      </c>
      <c r="T5907" s="10">
        <f t="shared" si="315"/>
        <v>25569</v>
      </c>
    </row>
    <row r="5908" spans="17:20" x14ac:dyDescent="0.2">
      <c r="Q5908" t="s">
        <v>8338</v>
      </c>
      <c r="R5908" t="s">
        <v>8339</v>
      </c>
      <c r="S5908" s="9">
        <f t="shared" si="314"/>
        <v>25569</v>
      </c>
      <c r="T5908" s="10">
        <f t="shared" si="315"/>
        <v>25569</v>
      </c>
    </row>
    <row r="5909" spans="17:20" x14ac:dyDescent="0.2">
      <c r="Q5909" t="s">
        <v>8338</v>
      </c>
      <c r="R5909" t="s">
        <v>8339</v>
      </c>
      <c r="S5909" s="9">
        <f t="shared" si="314"/>
        <v>25569</v>
      </c>
      <c r="T5909" s="10">
        <f t="shared" si="315"/>
        <v>25569</v>
      </c>
    </row>
    <row r="5910" spans="17:20" x14ac:dyDescent="0.2">
      <c r="Q5910" t="s">
        <v>8338</v>
      </c>
      <c r="R5910" t="s">
        <v>8339</v>
      </c>
      <c r="S5910" s="9">
        <f t="shared" si="314"/>
        <v>25569</v>
      </c>
      <c r="T5910" s="10">
        <f t="shared" si="315"/>
        <v>25569</v>
      </c>
    </row>
    <row r="5911" spans="17:20" x14ac:dyDescent="0.2">
      <c r="Q5911" t="s">
        <v>8338</v>
      </c>
      <c r="R5911" t="s">
        <v>8339</v>
      </c>
      <c r="S5911" s="9">
        <f t="shared" si="314"/>
        <v>25569</v>
      </c>
      <c r="T5911" s="10">
        <f t="shared" si="315"/>
        <v>25569</v>
      </c>
    </row>
    <row r="5912" spans="17:20" x14ac:dyDescent="0.2">
      <c r="Q5912" t="s">
        <v>8338</v>
      </c>
      <c r="R5912" t="s">
        <v>8339</v>
      </c>
      <c r="S5912" s="9">
        <f t="shared" si="314"/>
        <v>25569</v>
      </c>
      <c r="T5912" s="10">
        <f t="shared" si="315"/>
        <v>25569</v>
      </c>
    </row>
    <row r="5913" spans="17:20" x14ac:dyDescent="0.2">
      <c r="Q5913" t="s">
        <v>8338</v>
      </c>
      <c r="R5913" t="s">
        <v>8339</v>
      </c>
      <c r="S5913" s="9">
        <f t="shared" si="314"/>
        <v>25569</v>
      </c>
      <c r="T5913" s="10">
        <f t="shared" si="315"/>
        <v>25569</v>
      </c>
    </row>
    <row r="5914" spans="17:20" x14ac:dyDescent="0.2">
      <c r="Q5914" t="s">
        <v>8338</v>
      </c>
      <c r="R5914" t="s">
        <v>8339</v>
      </c>
      <c r="S5914" s="9">
        <f t="shared" si="314"/>
        <v>25569</v>
      </c>
      <c r="T5914" s="10">
        <f t="shared" si="315"/>
        <v>25569</v>
      </c>
    </row>
    <row r="5915" spans="17:20" x14ac:dyDescent="0.2">
      <c r="Q5915" t="s">
        <v>8338</v>
      </c>
      <c r="R5915" t="s">
        <v>8339</v>
      </c>
      <c r="S5915" s="9">
        <f t="shared" si="314"/>
        <v>25569</v>
      </c>
      <c r="T5915" s="10">
        <f t="shared" si="315"/>
        <v>25569</v>
      </c>
    </row>
    <row r="5916" spans="17:20" x14ac:dyDescent="0.2">
      <c r="Q5916" t="s">
        <v>8338</v>
      </c>
      <c r="R5916" t="s">
        <v>8339</v>
      </c>
      <c r="S5916" s="9">
        <f t="shared" si="314"/>
        <v>25569</v>
      </c>
      <c r="T5916" s="10">
        <f t="shared" si="315"/>
        <v>25569</v>
      </c>
    </row>
    <row r="5917" spans="17:20" x14ac:dyDescent="0.2">
      <c r="Q5917" t="s">
        <v>8338</v>
      </c>
      <c r="R5917" t="s">
        <v>8339</v>
      </c>
      <c r="S5917" s="9">
        <f t="shared" si="314"/>
        <v>25569</v>
      </c>
      <c r="T5917" s="10">
        <f t="shared" si="315"/>
        <v>25569</v>
      </c>
    </row>
    <row r="5918" spans="17:20" x14ac:dyDescent="0.2">
      <c r="Q5918" t="s">
        <v>8338</v>
      </c>
      <c r="R5918" t="s">
        <v>8339</v>
      </c>
      <c r="S5918" s="9">
        <f t="shared" si="314"/>
        <v>25569</v>
      </c>
      <c r="T5918" s="10">
        <f t="shared" si="315"/>
        <v>25569</v>
      </c>
    </row>
    <row r="5919" spans="17:20" x14ac:dyDescent="0.2">
      <c r="Q5919" t="s">
        <v>8338</v>
      </c>
      <c r="R5919" t="s">
        <v>8339</v>
      </c>
      <c r="S5919" s="9">
        <f t="shared" si="314"/>
        <v>25569</v>
      </c>
      <c r="T5919" s="10">
        <f t="shared" si="315"/>
        <v>25569</v>
      </c>
    </row>
    <row r="5920" spans="17:20" x14ac:dyDescent="0.2">
      <c r="Q5920" t="s">
        <v>8338</v>
      </c>
      <c r="R5920" t="s">
        <v>8339</v>
      </c>
      <c r="S5920" s="9">
        <f t="shared" si="314"/>
        <v>25569</v>
      </c>
      <c r="T5920" s="10">
        <f t="shared" si="315"/>
        <v>25569</v>
      </c>
    </row>
    <row r="5921" spans="17:20" x14ac:dyDescent="0.2">
      <c r="Q5921" t="s">
        <v>8338</v>
      </c>
      <c r="R5921" t="s">
        <v>8339</v>
      </c>
      <c r="S5921" s="9">
        <f t="shared" si="314"/>
        <v>25569</v>
      </c>
      <c r="T5921" s="10">
        <f t="shared" si="315"/>
        <v>25569</v>
      </c>
    </row>
    <row r="5922" spans="17:20" x14ac:dyDescent="0.2">
      <c r="Q5922" t="s">
        <v>8338</v>
      </c>
      <c r="R5922" t="s">
        <v>8339</v>
      </c>
      <c r="S5922" s="9">
        <f t="shared" si="314"/>
        <v>25569</v>
      </c>
      <c r="T5922" s="10">
        <f t="shared" si="315"/>
        <v>25569</v>
      </c>
    </row>
    <row r="5923" spans="17:20" x14ac:dyDescent="0.2">
      <c r="Q5923" t="s">
        <v>8338</v>
      </c>
      <c r="R5923" t="s">
        <v>8339</v>
      </c>
      <c r="S5923" s="9">
        <f t="shared" si="314"/>
        <v>25569</v>
      </c>
      <c r="T5923" s="10">
        <f t="shared" si="315"/>
        <v>25569</v>
      </c>
    </row>
    <row r="5924" spans="17:20" x14ac:dyDescent="0.2">
      <c r="Q5924" t="s">
        <v>8338</v>
      </c>
      <c r="R5924" t="s">
        <v>8339</v>
      </c>
      <c r="S5924" s="9">
        <f t="shared" si="314"/>
        <v>25569</v>
      </c>
      <c r="T5924" s="10">
        <f t="shared" si="315"/>
        <v>25569</v>
      </c>
    </row>
    <row r="5925" spans="17:20" x14ac:dyDescent="0.2">
      <c r="Q5925" t="s">
        <v>8338</v>
      </c>
      <c r="R5925" t="s">
        <v>8339</v>
      </c>
      <c r="S5925" s="9">
        <f t="shared" si="314"/>
        <v>25569</v>
      </c>
      <c r="T5925" s="10">
        <f t="shared" si="315"/>
        <v>25569</v>
      </c>
    </row>
    <row r="5926" spans="17:20" x14ac:dyDescent="0.2">
      <c r="Q5926" t="s">
        <v>8338</v>
      </c>
      <c r="R5926" t="s">
        <v>8339</v>
      </c>
      <c r="S5926" s="9">
        <f t="shared" si="314"/>
        <v>25569</v>
      </c>
      <c r="T5926" s="10">
        <f t="shared" si="315"/>
        <v>25569</v>
      </c>
    </row>
    <row r="5927" spans="17:20" x14ac:dyDescent="0.2">
      <c r="Q5927" t="s">
        <v>8338</v>
      </c>
      <c r="R5927" t="s">
        <v>8339</v>
      </c>
      <c r="S5927" s="9">
        <f t="shared" si="314"/>
        <v>25569</v>
      </c>
      <c r="T5927" s="10">
        <f t="shared" si="315"/>
        <v>25569</v>
      </c>
    </row>
    <row r="5928" spans="17:20" x14ac:dyDescent="0.2">
      <c r="Q5928" t="s">
        <v>8338</v>
      </c>
      <c r="R5928" t="s">
        <v>8339</v>
      </c>
      <c r="S5928" s="9">
        <f t="shared" si="314"/>
        <v>25569</v>
      </c>
      <c r="T5928" s="10">
        <f t="shared" si="315"/>
        <v>25569</v>
      </c>
    </row>
    <row r="5929" spans="17:20" x14ac:dyDescent="0.2">
      <c r="Q5929" t="s">
        <v>8338</v>
      </c>
      <c r="R5929" t="s">
        <v>8339</v>
      </c>
      <c r="S5929" s="9">
        <f t="shared" si="314"/>
        <v>25569</v>
      </c>
      <c r="T5929" s="10">
        <f t="shared" si="315"/>
        <v>25569</v>
      </c>
    </row>
    <row r="5930" spans="17:20" x14ac:dyDescent="0.2">
      <c r="Q5930" t="s">
        <v>8338</v>
      </c>
      <c r="R5930" t="s">
        <v>8339</v>
      </c>
      <c r="S5930" s="9">
        <f t="shared" si="314"/>
        <v>25569</v>
      </c>
      <c r="T5930" s="10">
        <f t="shared" si="315"/>
        <v>25569</v>
      </c>
    </row>
    <row r="5931" spans="17:20" x14ac:dyDescent="0.2">
      <c r="Q5931" t="s">
        <v>8338</v>
      </c>
      <c r="R5931" t="s">
        <v>8339</v>
      </c>
      <c r="S5931" s="9">
        <f t="shared" si="314"/>
        <v>25569</v>
      </c>
      <c r="T5931" s="10">
        <f t="shared" si="315"/>
        <v>25569</v>
      </c>
    </row>
    <row r="5932" spans="17:20" x14ac:dyDescent="0.2">
      <c r="Q5932" t="s">
        <v>8338</v>
      </c>
      <c r="R5932" t="s">
        <v>8339</v>
      </c>
      <c r="S5932" s="9">
        <f t="shared" si="314"/>
        <v>25569</v>
      </c>
      <c r="T5932" s="10">
        <f t="shared" si="315"/>
        <v>25569</v>
      </c>
    </row>
    <row r="5933" spans="17:20" x14ac:dyDescent="0.2">
      <c r="Q5933" t="s">
        <v>8338</v>
      </c>
      <c r="R5933" t="s">
        <v>8339</v>
      </c>
      <c r="S5933" s="9">
        <f t="shared" si="314"/>
        <v>25569</v>
      </c>
      <c r="T5933" s="10">
        <f t="shared" si="315"/>
        <v>25569</v>
      </c>
    </row>
    <row r="5934" spans="17:20" x14ac:dyDescent="0.2">
      <c r="Q5934" t="s">
        <v>8338</v>
      </c>
      <c r="R5934" t="s">
        <v>8339</v>
      </c>
      <c r="S5934" s="9">
        <f t="shared" si="314"/>
        <v>25569</v>
      </c>
      <c r="T5934" s="10">
        <f t="shared" si="315"/>
        <v>25569</v>
      </c>
    </row>
    <row r="5935" spans="17:20" x14ac:dyDescent="0.2">
      <c r="Q5935" t="s">
        <v>8338</v>
      </c>
      <c r="R5935" t="s">
        <v>8339</v>
      </c>
      <c r="S5935" s="9">
        <f t="shared" si="314"/>
        <v>25569</v>
      </c>
      <c r="T5935" s="10">
        <f t="shared" si="315"/>
        <v>25569</v>
      </c>
    </row>
    <row r="5936" spans="17:20" x14ac:dyDescent="0.2">
      <c r="Q5936" t="s">
        <v>8338</v>
      </c>
      <c r="R5936" t="s">
        <v>8339</v>
      </c>
      <c r="S5936" s="9">
        <f t="shared" si="314"/>
        <v>25569</v>
      </c>
      <c r="T5936" s="10">
        <f t="shared" si="315"/>
        <v>25569</v>
      </c>
    </row>
    <row r="5937" spans="17:20" x14ac:dyDescent="0.2">
      <c r="Q5937" t="s">
        <v>8325</v>
      </c>
      <c r="R5937" t="s">
        <v>8326</v>
      </c>
      <c r="S5937" s="9">
        <f t="shared" si="314"/>
        <v>25569</v>
      </c>
      <c r="T5937" s="10">
        <f t="shared" si="315"/>
        <v>25569</v>
      </c>
    </row>
    <row r="5938" spans="17:20" x14ac:dyDescent="0.2">
      <c r="Q5938" t="s">
        <v>8325</v>
      </c>
      <c r="R5938" t="s">
        <v>8326</v>
      </c>
      <c r="S5938" s="9">
        <f t="shared" si="314"/>
        <v>25569</v>
      </c>
      <c r="T5938" s="10">
        <f t="shared" si="315"/>
        <v>25569</v>
      </c>
    </row>
    <row r="5939" spans="17:20" x14ac:dyDescent="0.2">
      <c r="Q5939" t="s">
        <v>8325</v>
      </c>
      <c r="R5939" t="s">
        <v>8326</v>
      </c>
      <c r="S5939" s="9">
        <f t="shared" si="314"/>
        <v>25569</v>
      </c>
      <c r="T5939" s="10">
        <f t="shared" si="315"/>
        <v>25569</v>
      </c>
    </row>
    <row r="5940" spans="17:20" x14ac:dyDescent="0.2">
      <c r="Q5940" t="s">
        <v>8325</v>
      </c>
      <c r="R5940" t="s">
        <v>8326</v>
      </c>
      <c r="S5940" s="9">
        <f t="shared" si="314"/>
        <v>25569</v>
      </c>
      <c r="T5940" s="10">
        <f t="shared" si="315"/>
        <v>25569</v>
      </c>
    </row>
    <row r="5941" spans="17:20" x14ac:dyDescent="0.2">
      <c r="Q5941" t="s">
        <v>8325</v>
      </c>
      <c r="R5941" t="s">
        <v>8326</v>
      </c>
      <c r="S5941" s="9">
        <f t="shared" si="314"/>
        <v>25569</v>
      </c>
      <c r="T5941" s="10">
        <f t="shared" si="315"/>
        <v>25569</v>
      </c>
    </row>
    <row r="5942" spans="17:20" x14ac:dyDescent="0.2">
      <c r="Q5942" t="s">
        <v>8325</v>
      </c>
      <c r="R5942" t="s">
        <v>8326</v>
      </c>
      <c r="S5942" s="9">
        <f t="shared" si="314"/>
        <v>25569</v>
      </c>
      <c r="T5942" s="10">
        <f t="shared" si="315"/>
        <v>25569</v>
      </c>
    </row>
    <row r="5943" spans="17:20" x14ac:dyDescent="0.2">
      <c r="Q5943" t="s">
        <v>8325</v>
      </c>
      <c r="R5943" t="s">
        <v>8326</v>
      </c>
      <c r="S5943" s="9">
        <f t="shared" si="314"/>
        <v>25569</v>
      </c>
      <c r="T5943" s="10">
        <f t="shared" si="315"/>
        <v>25569</v>
      </c>
    </row>
    <row r="5944" spans="17:20" x14ac:dyDescent="0.2">
      <c r="Q5944" t="s">
        <v>8325</v>
      </c>
      <c r="R5944" t="s">
        <v>8326</v>
      </c>
      <c r="S5944" s="9">
        <f t="shared" si="314"/>
        <v>25569</v>
      </c>
      <c r="T5944" s="10">
        <f t="shared" si="315"/>
        <v>25569</v>
      </c>
    </row>
    <row r="5945" spans="17:20" x14ac:dyDescent="0.2">
      <c r="Q5945" t="s">
        <v>8325</v>
      </c>
      <c r="R5945" t="s">
        <v>8326</v>
      </c>
      <c r="S5945" s="9">
        <f t="shared" si="314"/>
        <v>25569</v>
      </c>
      <c r="T5945" s="10">
        <f t="shared" si="315"/>
        <v>25569</v>
      </c>
    </row>
    <row r="5946" spans="17:20" x14ac:dyDescent="0.2">
      <c r="Q5946" t="s">
        <v>8325</v>
      </c>
      <c r="R5946" t="s">
        <v>8326</v>
      </c>
      <c r="S5946" s="9">
        <f t="shared" si="314"/>
        <v>25569</v>
      </c>
      <c r="T5946" s="10">
        <f t="shared" si="315"/>
        <v>25569</v>
      </c>
    </row>
    <row r="5947" spans="17:20" x14ac:dyDescent="0.2">
      <c r="Q5947" t="s">
        <v>8325</v>
      </c>
      <c r="R5947" t="s">
        <v>8326</v>
      </c>
      <c r="S5947" s="9">
        <f t="shared" si="314"/>
        <v>25569</v>
      </c>
      <c r="T5947" s="10">
        <f t="shared" si="315"/>
        <v>25569</v>
      </c>
    </row>
    <row r="5948" spans="17:20" x14ac:dyDescent="0.2">
      <c r="Q5948" t="s">
        <v>8325</v>
      </c>
      <c r="R5948" t="s">
        <v>8326</v>
      </c>
      <c r="S5948" s="9">
        <f t="shared" si="314"/>
        <v>25569</v>
      </c>
      <c r="T5948" s="10">
        <f t="shared" si="315"/>
        <v>25569</v>
      </c>
    </row>
    <row r="5949" spans="17:20" x14ac:dyDescent="0.2">
      <c r="Q5949" t="s">
        <v>8325</v>
      </c>
      <c r="R5949" t="s">
        <v>8326</v>
      </c>
      <c r="S5949" s="9">
        <f t="shared" si="314"/>
        <v>25569</v>
      </c>
      <c r="T5949" s="10">
        <f t="shared" si="315"/>
        <v>25569</v>
      </c>
    </row>
    <row r="5950" spans="17:20" x14ac:dyDescent="0.2">
      <c r="Q5950" t="s">
        <v>8325</v>
      </c>
      <c r="R5950" t="s">
        <v>8326</v>
      </c>
      <c r="S5950" s="9">
        <f t="shared" si="314"/>
        <v>25569</v>
      </c>
      <c r="T5950" s="10">
        <f t="shared" si="315"/>
        <v>25569</v>
      </c>
    </row>
    <row r="5951" spans="17:20" x14ac:dyDescent="0.2">
      <c r="Q5951" t="s">
        <v>8325</v>
      </c>
      <c r="R5951" t="s">
        <v>8326</v>
      </c>
      <c r="S5951" s="9">
        <f t="shared" si="314"/>
        <v>25569</v>
      </c>
      <c r="T5951" s="10">
        <f t="shared" si="315"/>
        <v>25569</v>
      </c>
    </row>
    <row r="5952" spans="17:20" x14ac:dyDescent="0.2">
      <c r="Q5952" t="s">
        <v>8325</v>
      </c>
      <c r="R5952" t="s">
        <v>8326</v>
      </c>
      <c r="S5952" s="9">
        <f t="shared" si="314"/>
        <v>25569</v>
      </c>
      <c r="T5952" s="10">
        <f t="shared" si="315"/>
        <v>25569</v>
      </c>
    </row>
    <row r="5953" spans="17:20" x14ac:dyDescent="0.2">
      <c r="Q5953" t="s">
        <v>8325</v>
      </c>
      <c r="R5953" t="s">
        <v>8326</v>
      </c>
      <c r="S5953" s="9">
        <f t="shared" si="314"/>
        <v>25569</v>
      </c>
      <c r="T5953" s="10">
        <f t="shared" si="315"/>
        <v>25569</v>
      </c>
    </row>
    <row r="5954" spans="17:20" x14ac:dyDescent="0.2">
      <c r="Q5954" t="s">
        <v>8325</v>
      </c>
      <c r="R5954" t="s">
        <v>8326</v>
      </c>
      <c r="S5954" s="9">
        <f t="shared" si="314"/>
        <v>25569</v>
      </c>
      <c r="T5954" s="10">
        <f t="shared" si="315"/>
        <v>25569</v>
      </c>
    </row>
    <row r="5955" spans="17:20" x14ac:dyDescent="0.2">
      <c r="Q5955" t="s">
        <v>8325</v>
      </c>
      <c r="R5955" t="s">
        <v>8326</v>
      </c>
      <c r="S5955" s="9">
        <f t="shared" ref="S5955:S6018" si="316">((I5955/86400)+DATE(1970,1,1))</f>
        <v>25569</v>
      </c>
      <c r="T5955" s="10">
        <f t="shared" ref="T5955:T6018" si="317">((J5955/86400)+DATE(1970,1,1))</f>
        <v>25569</v>
      </c>
    </row>
    <row r="5956" spans="17:20" x14ac:dyDescent="0.2">
      <c r="Q5956" t="s">
        <v>8325</v>
      </c>
      <c r="R5956" t="s">
        <v>8326</v>
      </c>
      <c r="S5956" s="9">
        <f t="shared" si="316"/>
        <v>25569</v>
      </c>
      <c r="T5956" s="10">
        <f t="shared" si="317"/>
        <v>25569</v>
      </c>
    </row>
    <row r="5957" spans="17:20" x14ac:dyDescent="0.2">
      <c r="Q5957" t="s">
        <v>8325</v>
      </c>
      <c r="R5957" t="s">
        <v>8326</v>
      </c>
      <c r="S5957" s="9">
        <f t="shared" si="316"/>
        <v>25569</v>
      </c>
      <c r="T5957" s="10">
        <f t="shared" si="317"/>
        <v>25569</v>
      </c>
    </row>
    <row r="5958" spans="17:20" x14ac:dyDescent="0.2">
      <c r="Q5958" t="s">
        <v>8325</v>
      </c>
      <c r="R5958" t="s">
        <v>8326</v>
      </c>
      <c r="S5958" s="9">
        <f t="shared" si="316"/>
        <v>25569</v>
      </c>
      <c r="T5958" s="10">
        <f t="shared" si="317"/>
        <v>25569</v>
      </c>
    </row>
    <row r="5959" spans="17:20" x14ac:dyDescent="0.2">
      <c r="Q5959" t="s">
        <v>8325</v>
      </c>
      <c r="R5959" t="s">
        <v>8326</v>
      </c>
      <c r="S5959" s="9">
        <f t="shared" si="316"/>
        <v>25569</v>
      </c>
      <c r="T5959" s="10">
        <f t="shared" si="317"/>
        <v>25569</v>
      </c>
    </row>
    <row r="5960" spans="17:20" x14ac:dyDescent="0.2">
      <c r="Q5960" t="s">
        <v>8325</v>
      </c>
      <c r="R5960" t="s">
        <v>8326</v>
      </c>
      <c r="S5960" s="9">
        <f t="shared" si="316"/>
        <v>25569</v>
      </c>
      <c r="T5960" s="10">
        <f t="shared" si="317"/>
        <v>25569</v>
      </c>
    </row>
    <row r="5961" spans="17:20" x14ac:dyDescent="0.2">
      <c r="Q5961" t="s">
        <v>8325</v>
      </c>
      <c r="R5961" t="s">
        <v>8326</v>
      </c>
      <c r="S5961" s="9">
        <f t="shared" si="316"/>
        <v>25569</v>
      </c>
      <c r="T5961" s="10">
        <f t="shared" si="317"/>
        <v>25569</v>
      </c>
    </row>
    <row r="5962" spans="17:20" x14ac:dyDescent="0.2">
      <c r="Q5962" t="s">
        <v>8325</v>
      </c>
      <c r="R5962" t="s">
        <v>8326</v>
      </c>
      <c r="S5962" s="9">
        <f t="shared" si="316"/>
        <v>25569</v>
      </c>
      <c r="T5962" s="10">
        <f t="shared" si="317"/>
        <v>25569</v>
      </c>
    </row>
    <row r="5963" spans="17:20" x14ac:dyDescent="0.2">
      <c r="Q5963" t="s">
        <v>8325</v>
      </c>
      <c r="R5963" t="s">
        <v>8326</v>
      </c>
      <c r="S5963" s="9">
        <f t="shared" si="316"/>
        <v>25569</v>
      </c>
      <c r="T5963" s="10">
        <f t="shared" si="317"/>
        <v>25569</v>
      </c>
    </row>
    <row r="5964" spans="17:20" x14ac:dyDescent="0.2">
      <c r="Q5964" t="s">
        <v>8325</v>
      </c>
      <c r="R5964" t="s">
        <v>8326</v>
      </c>
      <c r="S5964" s="9">
        <f t="shared" si="316"/>
        <v>25569</v>
      </c>
      <c r="T5964" s="10">
        <f t="shared" si="317"/>
        <v>25569</v>
      </c>
    </row>
    <row r="5965" spans="17:20" x14ac:dyDescent="0.2">
      <c r="Q5965" t="s">
        <v>8325</v>
      </c>
      <c r="R5965" t="s">
        <v>8326</v>
      </c>
      <c r="S5965" s="9">
        <f t="shared" si="316"/>
        <v>25569</v>
      </c>
      <c r="T5965" s="10">
        <f t="shared" si="317"/>
        <v>25569</v>
      </c>
    </row>
    <row r="5966" spans="17:20" x14ac:dyDescent="0.2">
      <c r="Q5966" t="s">
        <v>8325</v>
      </c>
      <c r="R5966" t="s">
        <v>8326</v>
      </c>
      <c r="S5966" s="9">
        <f t="shared" si="316"/>
        <v>25569</v>
      </c>
      <c r="T5966" s="10">
        <f t="shared" si="317"/>
        <v>25569</v>
      </c>
    </row>
    <row r="5967" spans="17:20" x14ac:dyDescent="0.2">
      <c r="Q5967" t="s">
        <v>8325</v>
      </c>
      <c r="R5967" t="s">
        <v>8326</v>
      </c>
      <c r="S5967" s="9">
        <f t="shared" si="316"/>
        <v>25569</v>
      </c>
      <c r="T5967" s="10">
        <f t="shared" si="317"/>
        <v>25569</v>
      </c>
    </row>
    <row r="5968" spans="17:20" x14ac:dyDescent="0.2">
      <c r="Q5968" t="s">
        <v>8325</v>
      </c>
      <c r="R5968" t="s">
        <v>8326</v>
      </c>
      <c r="S5968" s="9">
        <f t="shared" si="316"/>
        <v>25569</v>
      </c>
      <c r="T5968" s="10">
        <f t="shared" si="317"/>
        <v>25569</v>
      </c>
    </row>
    <row r="5969" spans="17:20" x14ac:dyDescent="0.2">
      <c r="Q5969" t="s">
        <v>8325</v>
      </c>
      <c r="R5969" t="s">
        <v>8326</v>
      </c>
      <c r="S5969" s="9">
        <f t="shared" si="316"/>
        <v>25569</v>
      </c>
      <c r="T5969" s="10">
        <f t="shared" si="317"/>
        <v>25569</v>
      </c>
    </row>
    <row r="5970" spans="17:20" x14ac:dyDescent="0.2">
      <c r="Q5970" t="s">
        <v>8325</v>
      </c>
      <c r="R5970" t="s">
        <v>8326</v>
      </c>
      <c r="S5970" s="9">
        <f t="shared" si="316"/>
        <v>25569</v>
      </c>
      <c r="T5970" s="10">
        <f t="shared" si="317"/>
        <v>25569</v>
      </c>
    </row>
    <row r="5971" spans="17:20" x14ac:dyDescent="0.2">
      <c r="Q5971" t="s">
        <v>8325</v>
      </c>
      <c r="R5971" t="s">
        <v>8326</v>
      </c>
      <c r="S5971" s="9">
        <f t="shared" si="316"/>
        <v>25569</v>
      </c>
      <c r="T5971" s="10">
        <f t="shared" si="317"/>
        <v>25569</v>
      </c>
    </row>
    <row r="5972" spans="17:20" x14ac:dyDescent="0.2">
      <c r="Q5972" t="s">
        <v>8325</v>
      </c>
      <c r="R5972" t="s">
        <v>8326</v>
      </c>
      <c r="S5972" s="9">
        <f t="shared" si="316"/>
        <v>25569</v>
      </c>
      <c r="T5972" s="10">
        <f t="shared" si="317"/>
        <v>25569</v>
      </c>
    </row>
    <row r="5973" spans="17:20" x14ac:dyDescent="0.2">
      <c r="Q5973" t="s">
        <v>8325</v>
      </c>
      <c r="R5973" t="s">
        <v>8326</v>
      </c>
      <c r="S5973" s="9">
        <f t="shared" si="316"/>
        <v>25569</v>
      </c>
      <c r="T5973" s="10">
        <f t="shared" si="317"/>
        <v>25569</v>
      </c>
    </row>
    <row r="5974" spans="17:20" x14ac:dyDescent="0.2">
      <c r="Q5974" t="s">
        <v>8325</v>
      </c>
      <c r="R5974" t="s">
        <v>8326</v>
      </c>
      <c r="S5974" s="9">
        <f t="shared" si="316"/>
        <v>25569</v>
      </c>
      <c r="T5974" s="10">
        <f t="shared" si="317"/>
        <v>25569</v>
      </c>
    </row>
    <row r="5975" spans="17:20" x14ac:dyDescent="0.2">
      <c r="Q5975" t="s">
        <v>8325</v>
      </c>
      <c r="R5975" t="s">
        <v>8326</v>
      </c>
      <c r="S5975" s="9">
        <f t="shared" si="316"/>
        <v>25569</v>
      </c>
      <c r="T5975" s="10">
        <f t="shared" si="317"/>
        <v>25569</v>
      </c>
    </row>
    <row r="5976" spans="17:20" x14ac:dyDescent="0.2">
      <c r="Q5976" t="s">
        <v>8325</v>
      </c>
      <c r="R5976" t="s">
        <v>8326</v>
      </c>
      <c r="S5976" s="9">
        <f t="shared" si="316"/>
        <v>25569</v>
      </c>
      <c r="T5976" s="10">
        <f t="shared" si="317"/>
        <v>25569</v>
      </c>
    </row>
    <row r="5977" spans="17:20" x14ac:dyDescent="0.2">
      <c r="Q5977" t="s">
        <v>8333</v>
      </c>
      <c r="R5977" t="s">
        <v>8335</v>
      </c>
      <c r="S5977" s="9">
        <f t="shared" si="316"/>
        <v>25569</v>
      </c>
      <c r="T5977" s="10">
        <f t="shared" si="317"/>
        <v>25569</v>
      </c>
    </row>
    <row r="5978" spans="17:20" x14ac:dyDescent="0.2">
      <c r="Q5978" t="s">
        <v>8333</v>
      </c>
      <c r="R5978" t="s">
        <v>8335</v>
      </c>
      <c r="S5978" s="9">
        <f t="shared" si="316"/>
        <v>25569</v>
      </c>
      <c r="T5978" s="10">
        <f t="shared" si="317"/>
        <v>25569</v>
      </c>
    </row>
    <row r="5979" spans="17:20" x14ac:dyDescent="0.2">
      <c r="Q5979" t="s">
        <v>8333</v>
      </c>
      <c r="R5979" t="s">
        <v>8335</v>
      </c>
      <c r="S5979" s="9">
        <f t="shared" si="316"/>
        <v>25569</v>
      </c>
      <c r="T5979" s="10">
        <f t="shared" si="317"/>
        <v>25569</v>
      </c>
    </row>
    <row r="5980" spans="17:20" x14ac:dyDescent="0.2">
      <c r="Q5980" t="s">
        <v>8333</v>
      </c>
      <c r="R5980" t="s">
        <v>8335</v>
      </c>
      <c r="S5980" s="9">
        <f t="shared" si="316"/>
        <v>25569</v>
      </c>
      <c r="T5980" s="10">
        <f t="shared" si="317"/>
        <v>25569</v>
      </c>
    </row>
    <row r="5981" spans="17:20" x14ac:dyDescent="0.2">
      <c r="Q5981" t="s">
        <v>8333</v>
      </c>
      <c r="R5981" t="s">
        <v>8335</v>
      </c>
      <c r="S5981" s="9">
        <f t="shared" si="316"/>
        <v>25569</v>
      </c>
      <c r="T5981" s="10">
        <f t="shared" si="317"/>
        <v>25569</v>
      </c>
    </row>
    <row r="5982" spans="17:20" x14ac:dyDescent="0.2">
      <c r="Q5982" t="s">
        <v>8333</v>
      </c>
      <c r="R5982" t="s">
        <v>8335</v>
      </c>
      <c r="S5982" s="9">
        <f t="shared" si="316"/>
        <v>25569</v>
      </c>
      <c r="T5982" s="10">
        <f t="shared" si="317"/>
        <v>25569</v>
      </c>
    </row>
    <row r="5983" spans="17:20" x14ac:dyDescent="0.2">
      <c r="Q5983" t="s">
        <v>8333</v>
      </c>
      <c r="R5983" t="s">
        <v>8335</v>
      </c>
      <c r="S5983" s="9">
        <f t="shared" si="316"/>
        <v>25569</v>
      </c>
      <c r="T5983" s="10">
        <f t="shared" si="317"/>
        <v>25569</v>
      </c>
    </row>
    <row r="5984" spans="17:20" x14ac:dyDescent="0.2">
      <c r="Q5984" t="s">
        <v>8333</v>
      </c>
      <c r="R5984" t="s">
        <v>8335</v>
      </c>
      <c r="S5984" s="9">
        <f t="shared" si="316"/>
        <v>25569</v>
      </c>
      <c r="T5984" s="10">
        <f t="shared" si="317"/>
        <v>25569</v>
      </c>
    </row>
    <row r="5985" spans="17:20" x14ac:dyDescent="0.2">
      <c r="Q5985" t="s">
        <v>8333</v>
      </c>
      <c r="R5985" t="s">
        <v>8335</v>
      </c>
      <c r="S5985" s="9">
        <f t="shared" si="316"/>
        <v>25569</v>
      </c>
      <c r="T5985" s="10">
        <f t="shared" si="317"/>
        <v>25569</v>
      </c>
    </row>
    <row r="5986" spans="17:20" x14ac:dyDescent="0.2">
      <c r="Q5986" t="s">
        <v>8333</v>
      </c>
      <c r="R5986" t="s">
        <v>8335</v>
      </c>
      <c r="S5986" s="9">
        <f t="shared" si="316"/>
        <v>25569</v>
      </c>
      <c r="T5986" s="10">
        <f t="shared" si="317"/>
        <v>25569</v>
      </c>
    </row>
    <row r="5987" spans="17:20" x14ac:dyDescent="0.2">
      <c r="Q5987" t="s">
        <v>8333</v>
      </c>
      <c r="R5987" t="s">
        <v>8335</v>
      </c>
      <c r="S5987" s="9">
        <f t="shared" si="316"/>
        <v>25569</v>
      </c>
      <c r="T5987" s="10">
        <f t="shared" si="317"/>
        <v>25569</v>
      </c>
    </row>
    <row r="5988" spans="17:20" x14ac:dyDescent="0.2">
      <c r="Q5988" t="s">
        <v>8333</v>
      </c>
      <c r="R5988" t="s">
        <v>8335</v>
      </c>
      <c r="S5988" s="9">
        <f t="shared" si="316"/>
        <v>25569</v>
      </c>
      <c r="T5988" s="10">
        <f t="shared" si="317"/>
        <v>25569</v>
      </c>
    </row>
    <row r="5989" spans="17:20" x14ac:dyDescent="0.2">
      <c r="Q5989" t="s">
        <v>8333</v>
      </c>
      <c r="R5989" t="s">
        <v>8335</v>
      </c>
      <c r="S5989" s="9">
        <f t="shared" si="316"/>
        <v>25569</v>
      </c>
      <c r="T5989" s="10">
        <f t="shared" si="317"/>
        <v>25569</v>
      </c>
    </row>
    <row r="5990" spans="17:20" x14ac:dyDescent="0.2">
      <c r="Q5990" t="s">
        <v>8333</v>
      </c>
      <c r="R5990" t="s">
        <v>8335</v>
      </c>
      <c r="S5990" s="9">
        <f t="shared" si="316"/>
        <v>25569</v>
      </c>
      <c r="T5990" s="10">
        <f t="shared" si="317"/>
        <v>25569</v>
      </c>
    </row>
    <row r="5991" spans="17:20" x14ac:dyDescent="0.2">
      <c r="Q5991" t="s">
        <v>8333</v>
      </c>
      <c r="R5991" t="s">
        <v>8335</v>
      </c>
      <c r="S5991" s="9">
        <f t="shared" si="316"/>
        <v>25569</v>
      </c>
      <c r="T5991" s="10">
        <f t="shared" si="317"/>
        <v>25569</v>
      </c>
    </row>
    <row r="5992" spans="17:20" x14ac:dyDescent="0.2">
      <c r="Q5992" t="s">
        <v>8333</v>
      </c>
      <c r="R5992" t="s">
        <v>8335</v>
      </c>
      <c r="S5992" s="9">
        <f t="shared" si="316"/>
        <v>25569</v>
      </c>
      <c r="T5992" s="10">
        <f t="shared" si="317"/>
        <v>25569</v>
      </c>
    </row>
    <row r="5993" spans="17:20" x14ac:dyDescent="0.2">
      <c r="Q5993" t="s">
        <v>8333</v>
      </c>
      <c r="R5993" t="s">
        <v>8335</v>
      </c>
      <c r="S5993" s="9">
        <f t="shared" si="316"/>
        <v>25569</v>
      </c>
      <c r="T5993" s="10">
        <f t="shared" si="317"/>
        <v>25569</v>
      </c>
    </row>
    <row r="5994" spans="17:20" x14ac:dyDescent="0.2">
      <c r="Q5994" t="s">
        <v>8333</v>
      </c>
      <c r="R5994" t="s">
        <v>8335</v>
      </c>
      <c r="S5994" s="9">
        <f t="shared" si="316"/>
        <v>25569</v>
      </c>
      <c r="T5994" s="10">
        <f t="shared" si="317"/>
        <v>25569</v>
      </c>
    </row>
    <row r="5995" spans="17:20" x14ac:dyDescent="0.2">
      <c r="Q5995" t="s">
        <v>8333</v>
      </c>
      <c r="R5995" t="s">
        <v>8335</v>
      </c>
      <c r="S5995" s="9">
        <f t="shared" si="316"/>
        <v>25569</v>
      </c>
      <c r="T5995" s="10">
        <f t="shared" si="317"/>
        <v>25569</v>
      </c>
    </row>
    <row r="5996" spans="17:20" x14ac:dyDescent="0.2">
      <c r="Q5996" t="s">
        <v>8333</v>
      </c>
      <c r="R5996" t="s">
        <v>8335</v>
      </c>
      <c r="S5996" s="9">
        <f t="shared" si="316"/>
        <v>25569</v>
      </c>
      <c r="T5996" s="10">
        <f t="shared" si="317"/>
        <v>25569</v>
      </c>
    </row>
    <row r="5997" spans="17:20" x14ac:dyDescent="0.2">
      <c r="Q5997" t="s">
        <v>8325</v>
      </c>
      <c r="R5997" t="s">
        <v>8329</v>
      </c>
      <c r="S5997" s="9">
        <f t="shared" si="316"/>
        <v>25569</v>
      </c>
      <c r="T5997" s="10">
        <f t="shared" si="317"/>
        <v>25569</v>
      </c>
    </row>
    <row r="5998" spans="17:20" x14ac:dyDescent="0.2">
      <c r="Q5998" t="s">
        <v>8325</v>
      </c>
      <c r="R5998" t="s">
        <v>8329</v>
      </c>
      <c r="S5998" s="9">
        <f t="shared" si="316"/>
        <v>25569</v>
      </c>
      <c r="T5998" s="10">
        <f t="shared" si="317"/>
        <v>25569</v>
      </c>
    </row>
    <row r="5999" spans="17:20" x14ac:dyDescent="0.2">
      <c r="Q5999" t="s">
        <v>8325</v>
      </c>
      <c r="R5999" t="s">
        <v>8329</v>
      </c>
      <c r="S5999" s="9">
        <f t="shared" si="316"/>
        <v>25569</v>
      </c>
      <c r="T5999" s="10">
        <f t="shared" si="317"/>
        <v>25569</v>
      </c>
    </row>
    <row r="6000" spans="17:20" x14ac:dyDescent="0.2">
      <c r="Q6000" t="s">
        <v>8325</v>
      </c>
      <c r="R6000" t="s">
        <v>8329</v>
      </c>
      <c r="S6000" s="9">
        <f t="shared" si="316"/>
        <v>25569</v>
      </c>
      <c r="T6000" s="10">
        <f t="shared" si="317"/>
        <v>25569</v>
      </c>
    </row>
    <row r="6001" spans="17:20" x14ac:dyDescent="0.2">
      <c r="Q6001" t="s">
        <v>8325</v>
      </c>
      <c r="R6001" t="s">
        <v>8329</v>
      </c>
      <c r="S6001" s="9">
        <f t="shared" si="316"/>
        <v>25569</v>
      </c>
      <c r="T6001" s="10">
        <f t="shared" si="317"/>
        <v>25569</v>
      </c>
    </row>
    <row r="6002" spans="17:20" x14ac:dyDescent="0.2">
      <c r="Q6002" t="s">
        <v>8325</v>
      </c>
      <c r="R6002" t="s">
        <v>8329</v>
      </c>
      <c r="S6002" s="9">
        <f t="shared" si="316"/>
        <v>25569</v>
      </c>
      <c r="T6002" s="10">
        <f t="shared" si="317"/>
        <v>25569</v>
      </c>
    </row>
    <row r="6003" spans="17:20" x14ac:dyDescent="0.2">
      <c r="Q6003" t="s">
        <v>8325</v>
      </c>
      <c r="R6003" t="s">
        <v>8329</v>
      </c>
      <c r="S6003" s="9">
        <f t="shared" si="316"/>
        <v>25569</v>
      </c>
      <c r="T6003" s="10">
        <f t="shared" si="317"/>
        <v>25569</v>
      </c>
    </row>
    <row r="6004" spans="17:20" x14ac:dyDescent="0.2">
      <c r="Q6004" t="s">
        <v>8325</v>
      </c>
      <c r="R6004" t="s">
        <v>8329</v>
      </c>
      <c r="S6004" s="9">
        <f t="shared" si="316"/>
        <v>25569</v>
      </c>
      <c r="T6004" s="10">
        <f t="shared" si="317"/>
        <v>25569</v>
      </c>
    </row>
    <row r="6005" spans="17:20" x14ac:dyDescent="0.2">
      <c r="Q6005" t="s">
        <v>8325</v>
      </c>
      <c r="R6005" t="s">
        <v>8329</v>
      </c>
      <c r="S6005" s="9">
        <f t="shared" si="316"/>
        <v>25569</v>
      </c>
      <c r="T6005" s="10">
        <f t="shared" si="317"/>
        <v>25569</v>
      </c>
    </row>
    <row r="6006" spans="17:20" x14ac:dyDescent="0.2">
      <c r="Q6006" t="s">
        <v>8325</v>
      </c>
      <c r="R6006" t="s">
        <v>8329</v>
      </c>
      <c r="S6006" s="9">
        <f t="shared" si="316"/>
        <v>25569</v>
      </c>
      <c r="T6006" s="10">
        <f t="shared" si="317"/>
        <v>25569</v>
      </c>
    </row>
    <row r="6007" spans="17:20" x14ac:dyDescent="0.2">
      <c r="Q6007" t="s">
        <v>8325</v>
      </c>
      <c r="R6007" t="s">
        <v>8329</v>
      </c>
      <c r="S6007" s="9">
        <f t="shared" si="316"/>
        <v>25569</v>
      </c>
      <c r="T6007" s="10">
        <f t="shared" si="317"/>
        <v>25569</v>
      </c>
    </row>
    <row r="6008" spans="17:20" x14ac:dyDescent="0.2">
      <c r="Q6008" t="s">
        <v>8325</v>
      </c>
      <c r="R6008" t="s">
        <v>8329</v>
      </c>
      <c r="S6008" s="9">
        <f t="shared" si="316"/>
        <v>25569</v>
      </c>
      <c r="T6008" s="10">
        <f t="shared" si="317"/>
        <v>25569</v>
      </c>
    </row>
    <row r="6009" spans="17:20" x14ac:dyDescent="0.2">
      <c r="Q6009" t="s">
        <v>8325</v>
      </c>
      <c r="R6009" t="s">
        <v>8329</v>
      </c>
      <c r="S6009" s="9">
        <f t="shared" si="316"/>
        <v>25569</v>
      </c>
      <c r="T6009" s="10">
        <f t="shared" si="317"/>
        <v>25569</v>
      </c>
    </row>
    <row r="6010" spans="17:20" x14ac:dyDescent="0.2">
      <c r="Q6010" t="s">
        <v>8325</v>
      </c>
      <c r="R6010" t="s">
        <v>8329</v>
      </c>
      <c r="S6010" s="9">
        <f t="shared" si="316"/>
        <v>25569</v>
      </c>
      <c r="T6010" s="10">
        <f t="shared" si="317"/>
        <v>25569</v>
      </c>
    </row>
    <row r="6011" spans="17:20" x14ac:dyDescent="0.2">
      <c r="Q6011" t="s">
        <v>8325</v>
      </c>
      <c r="R6011" t="s">
        <v>8329</v>
      </c>
      <c r="S6011" s="9">
        <f t="shared" si="316"/>
        <v>25569</v>
      </c>
      <c r="T6011" s="10">
        <f t="shared" si="317"/>
        <v>25569</v>
      </c>
    </row>
    <row r="6012" spans="17:20" x14ac:dyDescent="0.2">
      <c r="Q6012" t="s">
        <v>8325</v>
      </c>
      <c r="R6012" t="s">
        <v>8329</v>
      </c>
      <c r="S6012" s="9">
        <f t="shared" si="316"/>
        <v>25569</v>
      </c>
      <c r="T6012" s="10">
        <f t="shared" si="317"/>
        <v>25569</v>
      </c>
    </row>
    <row r="6013" spans="17:20" x14ac:dyDescent="0.2">
      <c r="Q6013" t="s">
        <v>8325</v>
      </c>
      <c r="R6013" t="s">
        <v>8329</v>
      </c>
      <c r="S6013" s="9">
        <f t="shared" si="316"/>
        <v>25569</v>
      </c>
      <c r="T6013" s="10">
        <f t="shared" si="317"/>
        <v>25569</v>
      </c>
    </row>
    <row r="6014" spans="17:20" x14ac:dyDescent="0.2">
      <c r="Q6014" t="s">
        <v>8325</v>
      </c>
      <c r="R6014" t="s">
        <v>8329</v>
      </c>
      <c r="S6014" s="9">
        <f t="shared" si="316"/>
        <v>25569</v>
      </c>
      <c r="T6014" s="10">
        <f t="shared" si="317"/>
        <v>25569</v>
      </c>
    </row>
    <row r="6015" spans="17:20" x14ac:dyDescent="0.2">
      <c r="Q6015" t="s">
        <v>8325</v>
      </c>
      <c r="R6015" t="s">
        <v>8329</v>
      </c>
      <c r="S6015" s="9">
        <f t="shared" si="316"/>
        <v>25569</v>
      </c>
      <c r="T6015" s="10">
        <f t="shared" si="317"/>
        <v>25569</v>
      </c>
    </row>
    <row r="6016" spans="17:20" x14ac:dyDescent="0.2">
      <c r="Q6016" t="s">
        <v>8325</v>
      </c>
      <c r="R6016" t="s">
        <v>8329</v>
      </c>
      <c r="S6016" s="9">
        <f t="shared" si="316"/>
        <v>25569</v>
      </c>
      <c r="T6016" s="10">
        <f t="shared" si="317"/>
        <v>25569</v>
      </c>
    </row>
    <row r="6017" spans="17:20" x14ac:dyDescent="0.2">
      <c r="Q6017" t="s">
        <v>8319</v>
      </c>
      <c r="R6017" t="s">
        <v>8348</v>
      </c>
      <c r="S6017" s="9">
        <f t="shared" si="316"/>
        <v>25569</v>
      </c>
      <c r="T6017" s="10">
        <f t="shared" si="317"/>
        <v>25569</v>
      </c>
    </row>
    <row r="6018" spans="17:20" x14ac:dyDescent="0.2">
      <c r="Q6018" t="s">
        <v>8319</v>
      </c>
      <c r="R6018" t="s">
        <v>8348</v>
      </c>
      <c r="S6018" s="9">
        <f t="shared" si="316"/>
        <v>25569</v>
      </c>
      <c r="T6018" s="10">
        <f t="shared" si="317"/>
        <v>25569</v>
      </c>
    </row>
    <row r="6019" spans="17:20" x14ac:dyDescent="0.2">
      <c r="Q6019" t="s">
        <v>8319</v>
      </c>
      <c r="R6019" t="s">
        <v>8348</v>
      </c>
      <c r="S6019" s="9">
        <f t="shared" ref="S6019:S6082" si="318">((I6019/86400)+DATE(1970,1,1))</f>
        <v>25569</v>
      </c>
      <c r="T6019" s="10">
        <f t="shared" ref="T6019:T6082" si="319">((J6019/86400)+DATE(1970,1,1))</f>
        <v>25569</v>
      </c>
    </row>
    <row r="6020" spans="17:20" x14ac:dyDescent="0.2">
      <c r="Q6020" t="s">
        <v>8319</v>
      </c>
      <c r="R6020" t="s">
        <v>8348</v>
      </c>
      <c r="S6020" s="9">
        <f t="shared" si="318"/>
        <v>25569</v>
      </c>
      <c r="T6020" s="10">
        <f t="shared" si="319"/>
        <v>25569</v>
      </c>
    </row>
    <row r="6021" spans="17:20" x14ac:dyDescent="0.2">
      <c r="Q6021" t="s">
        <v>8319</v>
      </c>
      <c r="R6021" t="s">
        <v>8348</v>
      </c>
      <c r="S6021" s="9">
        <f t="shared" si="318"/>
        <v>25569</v>
      </c>
      <c r="T6021" s="10">
        <f t="shared" si="319"/>
        <v>25569</v>
      </c>
    </row>
    <row r="6022" spans="17:20" x14ac:dyDescent="0.2">
      <c r="Q6022" t="s">
        <v>8319</v>
      </c>
      <c r="R6022" t="s">
        <v>8348</v>
      </c>
      <c r="S6022" s="9">
        <f t="shared" si="318"/>
        <v>25569</v>
      </c>
      <c r="T6022" s="10">
        <f t="shared" si="319"/>
        <v>25569</v>
      </c>
    </row>
    <row r="6023" spans="17:20" x14ac:dyDescent="0.2">
      <c r="Q6023" t="s">
        <v>8319</v>
      </c>
      <c r="R6023" t="s">
        <v>8348</v>
      </c>
      <c r="S6023" s="9">
        <f t="shared" si="318"/>
        <v>25569</v>
      </c>
      <c r="T6023" s="10">
        <f t="shared" si="319"/>
        <v>25569</v>
      </c>
    </row>
    <row r="6024" spans="17:20" x14ac:dyDescent="0.2">
      <c r="Q6024" t="s">
        <v>8319</v>
      </c>
      <c r="R6024" t="s">
        <v>8348</v>
      </c>
      <c r="S6024" s="9">
        <f t="shared" si="318"/>
        <v>25569</v>
      </c>
      <c r="T6024" s="10">
        <f t="shared" si="319"/>
        <v>25569</v>
      </c>
    </row>
    <row r="6025" spans="17:20" x14ac:dyDescent="0.2">
      <c r="Q6025" t="s">
        <v>8319</v>
      </c>
      <c r="R6025" t="s">
        <v>8348</v>
      </c>
      <c r="S6025" s="9">
        <f t="shared" si="318"/>
        <v>25569</v>
      </c>
      <c r="T6025" s="10">
        <f t="shared" si="319"/>
        <v>25569</v>
      </c>
    </row>
    <row r="6026" spans="17:20" x14ac:dyDescent="0.2">
      <c r="Q6026" t="s">
        <v>8319</v>
      </c>
      <c r="R6026" t="s">
        <v>8348</v>
      </c>
      <c r="S6026" s="9">
        <f t="shared" si="318"/>
        <v>25569</v>
      </c>
      <c r="T6026" s="10">
        <f t="shared" si="319"/>
        <v>25569</v>
      </c>
    </row>
    <row r="6027" spans="17:20" x14ac:dyDescent="0.2">
      <c r="Q6027" t="s">
        <v>8319</v>
      </c>
      <c r="R6027" t="s">
        <v>8348</v>
      </c>
      <c r="S6027" s="9">
        <f t="shared" si="318"/>
        <v>25569</v>
      </c>
      <c r="T6027" s="10">
        <f t="shared" si="319"/>
        <v>25569</v>
      </c>
    </row>
    <row r="6028" spans="17:20" x14ac:dyDescent="0.2">
      <c r="Q6028" t="s">
        <v>8319</v>
      </c>
      <c r="R6028" t="s">
        <v>8348</v>
      </c>
      <c r="S6028" s="9">
        <f t="shared" si="318"/>
        <v>25569</v>
      </c>
      <c r="T6028" s="10">
        <f t="shared" si="319"/>
        <v>25569</v>
      </c>
    </row>
    <row r="6029" spans="17:20" x14ac:dyDescent="0.2">
      <c r="Q6029" t="s">
        <v>8319</v>
      </c>
      <c r="R6029" t="s">
        <v>8348</v>
      </c>
      <c r="S6029" s="9">
        <f t="shared" si="318"/>
        <v>25569</v>
      </c>
      <c r="T6029" s="10">
        <f t="shared" si="319"/>
        <v>25569</v>
      </c>
    </row>
    <row r="6030" spans="17:20" x14ac:dyDescent="0.2">
      <c r="Q6030" t="s">
        <v>8319</v>
      </c>
      <c r="R6030" t="s">
        <v>8348</v>
      </c>
      <c r="S6030" s="9">
        <f t="shared" si="318"/>
        <v>25569</v>
      </c>
      <c r="T6030" s="10">
        <f t="shared" si="319"/>
        <v>25569</v>
      </c>
    </row>
    <row r="6031" spans="17:20" x14ac:dyDescent="0.2">
      <c r="Q6031" t="s">
        <v>8319</v>
      </c>
      <c r="R6031" t="s">
        <v>8348</v>
      </c>
      <c r="S6031" s="9">
        <f t="shared" si="318"/>
        <v>25569</v>
      </c>
      <c r="T6031" s="10">
        <f t="shared" si="319"/>
        <v>25569</v>
      </c>
    </row>
    <row r="6032" spans="17:20" x14ac:dyDescent="0.2">
      <c r="Q6032" t="s">
        <v>8319</v>
      </c>
      <c r="R6032" t="s">
        <v>8348</v>
      </c>
      <c r="S6032" s="9">
        <f t="shared" si="318"/>
        <v>25569</v>
      </c>
      <c r="T6032" s="10">
        <f t="shared" si="319"/>
        <v>25569</v>
      </c>
    </row>
    <row r="6033" spans="17:20" x14ac:dyDescent="0.2">
      <c r="Q6033" t="s">
        <v>8319</v>
      </c>
      <c r="R6033" t="s">
        <v>8348</v>
      </c>
      <c r="S6033" s="9">
        <f t="shared" si="318"/>
        <v>25569</v>
      </c>
      <c r="T6033" s="10">
        <f t="shared" si="319"/>
        <v>25569</v>
      </c>
    </row>
    <row r="6034" spans="17:20" x14ac:dyDescent="0.2">
      <c r="Q6034" t="s">
        <v>8319</v>
      </c>
      <c r="R6034" t="s">
        <v>8348</v>
      </c>
      <c r="S6034" s="9">
        <f t="shared" si="318"/>
        <v>25569</v>
      </c>
      <c r="T6034" s="10">
        <f t="shared" si="319"/>
        <v>25569</v>
      </c>
    </row>
    <row r="6035" spans="17:20" x14ac:dyDescent="0.2">
      <c r="Q6035" t="s">
        <v>8319</v>
      </c>
      <c r="R6035" t="s">
        <v>8348</v>
      </c>
      <c r="S6035" s="9">
        <f t="shared" si="318"/>
        <v>25569</v>
      </c>
      <c r="T6035" s="10">
        <f t="shared" si="319"/>
        <v>25569</v>
      </c>
    </row>
    <row r="6036" spans="17:20" x14ac:dyDescent="0.2">
      <c r="Q6036" t="s">
        <v>8319</v>
      </c>
      <c r="R6036" t="s">
        <v>8348</v>
      </c>
      <c r="S6036" s="9">
        <f t="shared" si="318"/>
        <v>25569</v>
      </c>
      <c r="T6036" s="10">
        <f t="shared" si="319"/>
        <v>25569</v>
      </c>
    </row>
    <row r="6037" spans="17:20" x14ac:dyDescent="0.2">
      <c r="Q6037" t="s">
        <v>8325</v>
      </c>
      <c r="R6037" t="s">
        <v>8329</v>
      </c>
      <c r="S6037" s="9">
        <f t="shared" si="318"/>
        <v>25569</v>
      </c>
      <c r="T6037" s="10">
        <f t="shared" si="319"/>
        <v>25569</v>
      </c>
    </row>
    <row r="6038" spans="17:20" x14ac:dyDescent="0.2">
      <c r="Q6038" t="s">
        <v>8325</v>
      </c>
      <c r="R6038" t="s">
        <v>8329</v>
      </c>
      <c r="S6038" s="9">
        <f t="shared" si="318"/>
        <v>25569</v>
      </c>
      <c r="T6038" s="10">
        <f t="shared" si="319"/>
        <v>25569</v>
      </c>
    </row>
    <row r="6039" spans="17:20" x14ac:dyDescent="0.2">
      <c r="Q6039" t="s">
        <v>8325</v>
      </c>
      <c r="R6039" t="s">
        <v>8329</v>
      </c>
      <c r="S6039" s="9">
        <f t="shared" si="318"/>
        <v>25569</v>
      </c>
      <c r="T6039" s="10">
        <f t="shared" si="319"/>
        <v>25569</v>
      </c>
    </row>
    <row r="6040" spans="17:20" x14ac:dyDescent="0.2">
      <c r="Q6040" t="s">
        <v>8325</v>
      </c>
      <c r="R6040" t="s">
        <v>8329</v>
      </c>
      <c r="S6040" s="9">
        <f t="shared" si="318"/>
        <v>25569</v>
      </c>
      <c r="T6040" s="10">
        <f t="shared" si="319"/>
        <v>25569</v>
      </c>
    </row>
    <row r="6041" spans="17:20" x14ac:dyDescent="0.2">
      <c r="Q6041" t="s">
        <v>8325</v>
      </c>
      <c r="R6041" t="s">
        <v>8329</v>
      </c>
      <c r="S6041" s="9">
        <f t="shared" si="318"/>
        <v>25569</v>
      </c>
      <c r="T6041" s="10">
        <f t="shared" si="319"/>
        <v>25569</v>
      </c>
    </row>
    <row r="6042" spans="17:20" x14ac:dyDescent="0.2">
      <c r="Q6042" t="s">
        <v>8325</v>
      </c>
      <c r="R6042" t="s">
        <v>8329</v>
      </c>
      <c r="S6042" s="9">
        <f t="shared" si="318"/>
        <v>25569</v>
      </c>
      <c r="T6042" s="10">
        <f t="shared" si="319"/>
        <v>25569</v>
      </c>
    </row>
    <row r="6043" spans="17:20" x14ac:dyDescent="0.2">
      <c r="Q6043" t="s">
        <v>8325</v>
      </c>
      <c r="R6043" t="s">
        <v>8329</v>
      </c>
      <c r="S6043" s="9">
        <f t="shared" si="318"/>
        <v>25569</v>
      </c>
      <c r="T6043" s="10">
        <f t="shared" si="319"/>
        <v>25569</v>
      </c>
    </row>
    <row r="6044" spans="17:20" x14ac:dyDescent="0.2">
      <c r="Q6044" t="s">
        <v>8325</v>
      </c>
      <c r="R6044" t="s">
        <v>8329</v>
      </c>
      <c r="S6044" s="9">
        <f t="shared" si="318"/>
        <v>25569</v>
      </c>
      <c r="T6044" s="10">
        <f t="shared" si="319"/>
        <v>25569</v>
      </c>
    </row>
    <row r="6045" spans="17:20" x14ac:dyDescent="0.2">
      <c r="Q6045" t="s">
        <v>8325</v>
      </c>
      <c r="R6045" t="s">
        <v>8329</v>
      </c>
      <c r="S6045" s="9">
        <f t="shared" si="318"/>
        <v>25569</v>
      </c>
      <c r="T6045" s="10">
        <f t="shared" si="319"/>
        <v>25569</v>
      </c>
    </row>
    <row r="6046" spans="17:20" x14ac:dyDescent="0.2">
      <c r="Q6046" t="s">
        <v>8325</v>
      </c>
      <c r="R6046" t="s">
        <v>8329</v>
      </c>
      <c r="S6046" s="9">
        <f t="shared" si="318"/>
        <v>25569</v>
      </c>
      <c r="T6046" s="10">
        <f t="shared" si="319"/>
        <v>25569</v>
      </c>
    </row>
    <row r="6047" spans="17:20" x14ac:dyDescent="0.2">
      <c r="Q6047" t="s">
        <v>8325</v>
      </c>
      <c r="R6047" t="s">
        <v>8329</v>
      </c>
      <c r="S6047" s="9">
        <f t="shared" si="318"/>
        <v>25569</v>
      </c>
      <c r="T6047" s="10">
        <f t="shared" si="319"/>
        <v>25569</v>
      </c>
    </row>
    <row r="6048" spans="17:20" x14ac:dyDescent="0.2">
      <c r="Q6048" t="s">
        <v>8325</v>
      </c>
      <c r="R6048" t="s">
        <v>8329</v>
      </c>
      <c r="S6048" s="9">
        <f t="shared" si="318"/>
        <v>25569</v>
      </c>
      <c r="T6048" s="10">
        <f t="shared" si="319"/>
        <v>25569</v>
      </c>
    </row>
    <row r="6049" spans="17:20" x14ac:dyDescent="0.2">
      <c r="Q6049" t="s">
        <v>8325</v>
      </c>
      <c r="R6049" t="s">
        <v>8329</v>
      </c>
      <c r="S6049" s="9">
        <f t="shared" si="318"/>
        <v>25569</v>
      </c>
      <c r="T6049" s="10">
        <f t="shared" si="319"/>
        <v>25569</v>
      </c>
    </row>
    <row r="6050" spans="17:20" x14ac:dyDescent="0.2">
      <c r="Q6050" t="s">
        <v>8325</v>
      </c>
      <c r="R6050" t="s">
        <v>8329</v>
      </c>
      <c r="S6050" s="9">
        <f t="shared" si="318"/>
        <v>25569</v>
      </c>
      <c r="T6050" s="10">
        <f t="shared" si="319"/>
        <v>25569</v>
      </c>
    </row>
    <row r="6051" spans="17:20" x14ac:dyDescent="0.2">
      <c r="Q6051" t="s">
        <v>8325</v>
      </c>
      <c r="R6051" t="s">
        <v>8329</v>
      </c>
      <c r="S6051" s="9">
        <f t="shared" si="318"/>
        <v>25569</v>
      </c>
      <c r="T6051" s="10">
        <f t="shared" si="319"/>
        <v>25569</v>
      </c>
    </row>
    <row r="6052" spans="17:20" x14ac:dyDescent="0.2">
      <c r="Q6052" t="s">
        <v>8325</v>
      </c>
      <c r="R6052" t="s">
        <v>8329</v>
      </c>
      <c r="S6052" s="9">
        <f t="shared" si="318"/>
        <v>25569</v>
      </c>
      <c r="T6052" s="10">
        <f t="shared" si="319"/>
        <v>25569</v>
      </c>
    </row>
    <row r="6053" spans="17:20" x14ac:dyDescent="0.2">
      <c r="Q6053" t="s">
        <v>8325</v>
      </c>
      <c r="R6053" t="s">
        <v>8329</v>
      </c>
      <c r="S6053" s="9">
        <f t="shared" si="318"/>
        <v>25569</v>
      </c>
      <c r="T6053" s="10">
        <f t="shared" si="319"/>
        <v>25569</v>
      </c>
    </row>
    <row r="6054" spans="17:20" x14ac:dyDescent="0.2">
      <c r="Q6054" t="s">
        <v>8325</v>
      </c>
      <c r="R6054" t="s">
        <v>8329</v>
      </c>
      <c r="S6054" s="9">
        <f t="shared" si="318"/>
        <v>25569</v>
      </c>
      <c r="T6054" s="10">
        <f t="shared" si="319"/>
        <v>25569</v>
      </c>
    </row>
    <row r="6055" spans="17:20" x14ac:dyDescent="0.2">
      <c r="Q6055" t="s">
        <v>8325</v>
      </c>
      <c r="R6055" t="s">
        <v>8329</v>
      </c>
      <c r="S6055" s="9">
        <f t="shared" si="318"/>
        <v>25569</v>
      </c>
      <c r="T6055" s="10">
        <f t="shared" si="319"/>
        <v>25569</v>
      </c>
    </row>
    <row r="6056" spans="17:20" x14ac:dyDescent="0.2">
      <c r="Q6056" t="s">
        <v>8325</v>
      </c>
      <c r="R6056" t="s">
        <v>8329</v>
      </c>
      <c r="S6056" s="9">
        <f t="shared" si="318"/>
        <v>25569</v>
      </c>
      <c r="T6056" s="10">
        <f t="shared" si="319"/>
        <v>25569</v>
      </c>
    </row>
    <row r="6057" spans="17:20" x14ac:dyDescent="0.2">
      <c r="Q6057" t="s">
        <v>8319</v>
      </c>
      <c r="R6057" t="s">
        <v>8349</v>
      </c>
      <c r="S6057" s="9">
        <f t="shared" si="318"/>
        <v>25569</v>
      </c>
      <c r="T6057" s="10">
        <f t="shared" si="319"/>
        <v>25569</v>
      </c>
    </row>
    <row r="6058" spans="17:20" x14ac:dyDescent="0.2">
      <c r="Q6058" t="s">
        <v>8319</v>
      </c>
      <c r="R6058" t="s">
        <v>8349</v>
      </c>
      <c r="S6058" s="9">
        <f t="shared" si="318"/>
        <v>25569</v>
      </c>
      <c r="T6058" s="10">
        <f t="shared" si="319"/>
        <v>25569</v>
      </c>
    </row>
    <row r="6059" spans="17:20" x14ac:dyDescent="0.2">
      <c r="Q6059" t="s">
        <v>8319</v>
      </c>
      <c r="R6059" t="s">
        <v>8349</v>
      </c>
      <c r="S6059" s="9">
        <f t="shared" si="318"/>
        <v>25569</v>
      </c>
      <c r="T6059" s="10">
        <f t="shared" si="319"/>
        <v>25569</v>
      </c>
    </row>
    <row r="6060" spans="17:20" x14ac:dyDescent="0.2">
      <c r="Q6060" t="s">
        <v>8319</v>
      </c>
      <c r="R6060" t="s">
        <v>8349</v>
      </c>
      <c r="S6060" s="9">
        <f t="shared" si="318"/>
        <v>25569</v>
      </c>
      <c r="T6060" s="10">
        <f t="shared" si="319"/>
        <v>25569</v>
      </c>
    </row>
    <row r="6061" spans="17:20" x14ac:dyDescent="0.2">
      <c r="Q6061" t="s">
        <v>8319</v>
      </c>
      <c r="R6061" t="s">
        <v>8349</v>
      </c>
      <c r="S6061" s="9">
        <f t="shared" si="318"/>
        <v>25569</v>
      </c>
      <c r="T6061" s="10">
        <f t="shared" si="319"/>
        <v>25569</v>
      </c>
    </row>
    <row r="6062" spans="17:20" x14ac:dyDescent="0.2">
      <c r="Q6062" t="s">
        <v>8319</v>
      </c>
      <c r="R6062" t="s">
        <v>8349</v>
      </c>
      <c r="S6062" s="9">
        <f t="shared" si="318"/>
        <v>25569</v>
      </c>
      <c r="T6062" s="10">
        <f t="shared" si="319"/>
        <v>25569</v>
      </c>
    </row>
    <row r="6063" spans="17:20" x14ac:dyDescent="0.2">
      <c r="Q6063" t="s">
        <v>8319</v>
      </c>
      <c r="R6063" t="s">
        <v>8349</v>
      </c>
      <c r="S6063" s="9">
        <f t="shared" si="318"/>
        <v>25569</v>
      </c>
      <c r="T6063" s="10">
        <f t="shared" si="319"/>
        <v>25569</v>
      </c>
    </row>
    <row r="6064" spans="17:20" x14ac:dyDescent="0.2">
      <c r="Q6064" t="s">
        <v>8319</v>
      </c>
      <c r="R6064" t="s">
        <v>8349</v>
      </c>
      <c r="S6064" s="9">
        <f t="shared" si="318"/>
        <v>25569</v>
      </c>
      <c r="T6064" s="10">
        <f t="shared" si="319"/>
        <v>25569</v>
      </c>
    </row>
    <row r="6065" spans="17:20" x14ac:dyDescent="0.2">
      <c r="Q6065" t="s">
        <v>8319</v>
      </c>
      <c r="R6065" t="s">
        <v>8349</v>
      </c>
      <c r="S6065" s="9">
        <f t="shared" si="318"/>
        <v>25569</v>
      </c>
      <c r="T6065" s="10">
        <f t="shared" si="319"/>
        <v>25569</v>
      </c>
    </row>
    <row r="6066" spans="17:20" x14ac:dyDescent="0.2">
      <c r="Q6066" t="s">
        <v>8319</v>
      </c>
      <c r="R6066" t="s">
        <v>8349</v>
      </c>
      <c r="S6066" s="9">
        <f t="shared" si="318"/>
        <v>25569</v>
      </c>
      <c r="T6066" s="10">
        <f t="shared" si="319"/>
        <v>25569</v>
      </c>
    </row>
    <row r="6067" spans="17:20" x14ac:dyDescent="0.2">
      <c r="Q6067" t="s">
        <v>8319</v>
      </c>
      <c r="R6067" t="s">
        <v>8349</v>
      </c>
      <c r="S6067" s="9">
        <f t="shared" si="318"/>
        <v>25569</v>
      </c>
      <c r="T6067" s="10">
        <f t="shared" si="319"/>
        <v>25569</v>
      </c>
    </row>
    <row r="6068" spans="17:20" x14ac:dyDescent="0.2">
      <c r="Q6068" t="s">
        <v>8319</v>
      </c>
      <c r="R6068" t="s">
        <v>8349</v>
      </c>
      <c r="S6068" s="9">
        <f t="shared" si="318"/>
        <v>25569</v>
      </c>
      <c r="T6068" s="10">
        <f t="shared" si="319"/>
        <v>25569</v>
      </c>
    </row>
    <row r="6069" spans="17:20" x14ac:dyDescent="0.2">
      <c r="Q6069" t="s">
        <v>8319</v>
      </c>
      <c r="R6069" t="s">
        <v>8349</v>
      </c>
      <c r="S6069" s="9">
        <f t="shared" si="318"/>
        <v>25569</v>
      </c>
      <c r="T6069" s="10">
        <f t="shared" si="319"/>
        <v>25569</v>
      </c>
    </row>
    <row r="6070" spans="17:20" x14ac:dyDescent="0.2">
      <c r="Q6070" t="s">
        <v>8319</v>
      </c>
      <c r="R6070" t="s">
        <v>8349</v>
      </c>
      <c r="S6070" s="9">
        <f t="shared" si="318"/>
        <v>25569</v>
      </c>
      <c r="T6070" s="10">
        <f t="shared" si="319"/>
        <v>25569</v>
      </c>
    </row>
    <row r="6071" spans="17:20" x14ac:dyDescent="0.2">
      <c r="Q6071" t="s">
        <v>8319</v>
      </c>
      <c r="R6071" t="s">
        <v>8349</v>
      </c>
      <c r="S6071" s="9">
        <f t="shared" si="318"/>
        <v>25569</v>
      </c>
      <c r="T6071" s="10">
        <f t="shared" si="319"/>
        <v>25569</v>
      </c>
    </row>
    <row r="6072" spans="17:20" x14ac:dyDescent="0.2">
      <c r="Q6072" t="s">
        <v>8319</v>
      </c>
      <c r="R6072" t="s">
        <v>8349</v>
      </c>
      <c r="S6072" s="9">
        <f t="shared" si="318"/>
        <v>25569</v>
      </c>
      <c r="T6072" s="10">
        <f t="shared" si="319"/>
        <v>25569</v>
      </c>
    </row>
    <row r="6073" spans="17:20" x14ac:dyDescent="0.2">
      <c r="Q6073" t="s">
        <v>8319</v>
      </c>
      <c r="R6073" t="s">
        <v>8349</v>
      </c>
      <c r="S6073" s="9">
        <f t="shared" si="318"/>
        <v>25569</v>
      </c>
      <c r="T6073" s="10">
        <f t="shared" si="319"/>
        <v>25569</v>
      </c>
    </row>
    <row r="6074" spans="17:20" x14ac:dyDescent="0.2">
      <c r="Q6074" t="s">
        <v>8319</v>
      </c>
      <c r="R6074" t="s">
        <v>8349</v>
      </c>
      <c r="S6074" s="9">
        <f t="shared" si="318"/>
        <v>25569</v>
      </c>
      <c r="T6074" s="10">
        <f t="shared" si="319"/>
        <v>25569</v>
      </c>
    </row>
    <row r="6075" spans="17:20" x14ac:dyDescent="0.2">
      <c r="Q6075" t="s">
        <v>8319</v>
      </c>
      <c r="R6075" t="s">
        <v>8349</v>
      </c>
      <c r="S6075" s="9">
        <f t="shared" si="318"/>
        <v>25569</v>
      </c>
      <c r="T6075" s="10">
        <f t="shared" si="319"/>
        <v>25569</v>
      </c>
    </row>
    <row r="6076" spans="17:20" x14ac:dyDescent="0.2">
      <c r="Q6076" t="s">
        <v>8319</v>
      </c>
      <c r="R6076" t="s">
        <v>8349</v>
      </c>
      <c r="S6076" s="9">
        <f t="shared" si="318"/>
        <v>25569</v>
      </c>
      <c r="T6076" s="10">
        <f t="shared" si="319"/>
        <v>25569</v>
      </c>
    </row>
    <row r="6077" spans="17:20" x14ac:dyDescent="0.2">
      <c r="Q6077" t="s">
        <v>8319</v>
      </c>
      <c r="R6077" t="s">
        <v>8349</v>
      </c>
      <c r="S6077" s="9">
        <f t="shared" si="318"/>
        <v>25569</v>
      </c>
      <c r="T6077" s="10">
        <f t="shared" si="319"/>
        <v>25569</v>
      </c>
    </row>
    <row r="6078" spans="17:20" x14ac:dyDescent="0.2">
      <c r="Q6078" t="s">
        <v>8319</v>
      </c>
      <c r="R6078" t="s">
        <v>8349</v>
      </c>
      <c r="S6078" s="9">
        <f t="shared" si="318"/>
        <v>25569</v>
      </c>
      <c r="T6078" s="10">
        <f t="shared" si="319"/>
        <v>25569</v>
      </c>
    </row>
    <row r="6079" spans="17:20" x14ac:dyDescent="0.2">
      <c r="Q6079" t="s">
        <v>8319</v>
      </c>
      <c r="R6079" t="s">
        <v>8349</v>
      </c>
      <c r="S6079" s="9">
        <f t="shared" si="318"/>
        <v>25569</v>
      </c>
      <c r="T6079" s="10">
        <f t="shared" si="319"/>
        <v>25569</v>
      </c>
    </row>
    <row r="6080" spans="17:20" x14ac:dyDescent="0.2">
      <c r="Q6080" t="s">
        <v>8319</v>
      </c>
      <c r="R6080" t="s">
        <v>8349</v>
      </c>
      <c r="S6080" s="9">
        <f t="shared" si="318"/>
        <v>25569</v>
      </c>
      <c r="T6080" s="10">
        <f t="shared" si="319"/>
        <v>25569</v>
      </c>
    </row>
    <row r="6081" spans="17:20" x14ac:dyDescent="0.2">
      <c r="Q6081" t="s">
        <v>8319</v>
      </c>
      <c r="R6081" t="s">
        <v>8349</v>
      </c>
      <c r="S6081" s="9">
        <f t="shared" si="318"/>
        <v>25569</v>
      </c>
      <c r="T6081" s="10">
        <f t="shared" si="319"/>
        <v>25569</v>
      </c>
    </row>
    <row r="6082" spans="17:20" x14ac:dyDescent="0.2">
      <c r="Q6082" t="s">
        <v>8319</v>
      </c>
      <c r="R6082" t="s">
        <v>8349</v>
      </c>
      <c r="S6082" s="9">
        <f t="shared" si="318"/>
        <v>25569</v>
      </c>
      <c r="T6082" s="10">
        <f t="shared" si="319"/>
        <v>25569</v>
      </c>
    </row>
    <row r="6083" spans="17:20" x14ac:dyDescent="0.2">
      <c r="Q6083" t="s">
        <v>8319</v>
      </c>
      <c r="R6083" t="s">
        <v>8349</v>
      </c>
      <c r="S6083" s="9">
        <f t="shared" ref="S6083:S6146" si="320">((I6083/86400)+DATE(1970,1,1))</f>
        <v>25569</v>
      </c>
      <c r="T6083" s="10">
        <f t="shared" ref="T6083:T6146" si="321">((J6083/86400)+DATE(1970,1,1))</f>
        <v>25569</v>
      </c>
    </row>
    <row r="6084" spans="17:20" x14ac:dyDescent="0.2">
      <c r="Q6084" t="s">
        <v>8319</v>
      </c>
      <c r="R6084" t="s">
        <v>8349</v>
      </c>
      <c r="S6084" s="9">
        <f t="shared" si="320"/>
        <v>25569</v>
      </c>
      <c r="T6084" s="10">
        <f t="shared" si="321"/>
        <v>25569</v>
      </c>
    </row>
    <row r="6085" spans="17:20" x14ac:dyDescent="0.2">
      <c r="Q6085" t="s">
        <v>8319</v>
      </c>
      <c r="R6085" t="s">
        <v>8349</v>
      </c>
      <c r="S6085" s="9">
        <f t="shared" si="320"/>
        <v>25569</v>
      </c>
      <c r="T6085" s="10">
        <f t="shared" si="321"/>
        <v>25569</v>
      </c>
    </row>
    <row r="6086" spans="17:20" x14ac:dyDescent="0.2">
      <c r="Q6086" t="s">
        <v>8319</v>
      </c>
      <c r="R6086" t="s">
        <v>8349</v>
      </c>
      <c r="S6086" s="9">
        <f t="shared" si="320"/>
        <v>25569</v>
      </c>
      <c r="T6086" s="10">
        <f t="shared" si="321"/>
        <v>25569</v>
      </c>
    </row>
    <row r="6087" spans="17:20" x14ac:dyDescent="0.2">
      <c r="Q6087" t="s">
        <v>8319</v>
      </c>
      <c r="R6087" t="s">
        <v>8349</v>
      </c>
      <c r="S6087" s="9">
        <f t="shared" si="320"/>
        <v>25569</v>
      </c>
      <c r="T6087" s="10">
        <f t="shared" si="321"/>
        <v>25569</v>
      </c>
    </row>
    <row r="6088" spans="17:20" x14ac:dyDescent="0.2">
      <c r="Q6088" t="s">
        <v>8319</v>
      </c>
      <c r="R6088" t="s">
        <v>8349</v>
      </c>
      <c r="S6088" s="9">
        <f t="shared" si="320"/>
        <v>25569</v>
      </c>
      <c r="T6088" s="10">
        <f t="shared" si="321"/>
        <v>25569</v>
      </c>
    </row>
    <row r="6089" spans="17:20" x14ac:dyDescent="0.2">
      <c r="Q6089" t="s">
        <v>8319</v>
      </c>
      <c r="R6089" t="s">
        <v>8349</v>
      </c>
      <c r="S6089" s="9">
        <f t="shared" si="320"/>
        <v>25569</v>
      </c>
      <c r="T6089" s="10">
        <f t="shared" si="321"/>
        <v>25569</v>
      </c>
    </row>
    <row r="6090" spans="17:20" x14ac:dyDescent="0.2">
      <c r="Q6090" t="s">
        <v>8319</v>
      </c>
      <c r="R6090" t="s">
        <v>8349</v>
      </c>
      <c r="S6090" s="9">
        <f t="shared" si="320"/>
        <v>25569</v>
      </c>
      <c r="T6090" s="10">
        <f t="shared" si="321"/>
        <v>25569</v>
      </c>
    </row>
    <row r="6091" spans="17:20" x14ac:dyDescent="0.2">
      <c r="Q6091" t="s">
        <v>8319</v>
      </c>
      <c r="R6091" t="s">
        <v>8349</v>
      </c>
      <c r="S6091" s="9">
        <f t="shared" si="320"/>
        <v>25569</v>
      </c>
      <c r="T6091" s="10">
        <f t="shared" si="321"/>
        <v>25569</v>
      </c>
    </row>
    <row r="6092" spans="17:20" x14ac:dyDescent="0.2">
      <c r="Q6092" t="s">
        <v>8319</v>
      </c>
      <c r="R6092" t="s">
        <v>8349</v>
      </c>
      <c r="S6092" s="9">
        <f t="shared" si="320"/>
        <v>25569</v>
      </c>
      <c r="T6092" s="10">
        <f t="shared" si="321"/>
        <v>25569</v>
      </c>
    </row>
    <row r="6093" spans="17:20" x14ac:dyDescent="0.2">
      <c r="Q6093" t="s">
        <v>8319</v>
      </c>
      <c r="R6093" t="s">
        <v>8349</v>
      </c>
      <c r="S6093" s="9">
        <f t="shared" si="320"/>
        <v>25569</v>
      </c>
      <c r="T6093" s="10">
        <f t="shared" si="321"/>
        <v>25569</v>
      </c>
    </row>
    <row r="6094" spans="17:20" x14ac:dyDescent="0.2">
      <c r="Q6094" t="s">
        <v>8319</v>
      </c>
      <c r="R6094" t="s">
        <v>8349</v>
      </c>
      <c r="S6094" s="9">
        <f t="shared" si="320"/>
        <v>25569</v>
      </c>
      <c r="T6094" s="10">
        <f t="shared" si="321"/>
        <v>25569</v>
      </c>
    </row>
    <row r="6095" spans="17:20" x14ac:dyDescent="0.2">
      <c r="Q6095" t="s">
        <v>8319</v>
      </c>
      <c r="R6095" t="s">
        <v>8349</v>
      </c>
      <c r="S6095" s="9">
        <f t="shared" si="320"/>
        <v>25569</v>
      </c>
      <c r="T6095" s="10">
        <f t="shared" si="321"/>
        <v>25569</v>
      </c>
    </row>
    <row r="6096" spans="17:20" x14ac:dyDescent="0.2">
      <c r="Q6096" t="s">
        <v>8319</v>
      </c>
      <c r="R6096" t="s">
        <v>8349</v>
      </c>
      <c r="S6096" s="9">
        <f t="shared" si="320"/>
        <v>25569</v>
      </c>
      <c r="T6096" s="10">
        <f t="shared" si="321"/>
        <v>25569</v>
      </c>
    </row>
    <row r="6097" spans="17:20" x14ac:dyDescent="0.2">
      <c r="Q6097" t="s">
        <v>8338</v>
      </c>
      <c r="R6097" t="s">
        <v>8350</v>
      </c>
      <c r="S6097" s="9">
        <f t="shared" si="320"/>
        <v>25569</v>
      </c>
      <c r="T6097" s="10">
        <f t="shared" si="321"/>
        <v>25569</v>
      </c>
    </row>
    <row r="6098" spans="17:20" x14ac:dyDescent="0.2">
      <c r="Q6098" t="s">
        <v>8338</v>
      </c>
      <c r="R6098" t="s">
        <v>8350</v>
      </c>
      <c r="S6098" s="9">
        <f t="shared" si="320"/>
        <v>25569</v>
      </c>
      <c r="T6098" s="10">
        <f t="shared" si="321"/>
        <v>25569</v>
      </c>
    </row>
    <row r="6099" spans="17:20" x14ac:dyDescent="0.2">
      <c r="Q6099" t="s">
        <v>8338</v>
      </c>
      <c r="R6099" t="s">
        <v>8350</v>
      </c>
      <c r="S6099" s="9">
        <f t="shared" si="320"/>
        <v>25569</v>
      </c>
      <c r="T6099" s="10">
        <f t="shared" si="321"/>
        <v>25569</v>
      </c>
    </row>
    <row r="6100" spans="17:20" x14ac:dyDescent="0.2">
      <c r="Q6100" t="s">
        <v>8338</v>
      </c>
      <c r="R6100" t="s">
        <v>8350</v>
      </c>
      <c r="S6100" s="9">
        <f t="shared" si="320"/>
        <v>25569</v>
      </c>
      <c r="T6100" s="10">
        <f t="shared" si="321"/>
        <v>25569</v>
      </c>
    </row>
    <row r="6101" spans="17:20" x14ac:dyDescent="0.2">
      <c r="Q6101" t="s">
        <v>8338</v>
      </c>
      <c r="R6101" t="s">
        <v>8350</v>
      </c>
      <c r="S6101" s="9">
        <f t="shared" si="320"/>
        <v>25569</v>
      </c>
      <c r="T6101" s="10">
        <f t="shared" si="321"/>
        <v>25569</v>
      </c>
    </row>
    <row r="6102" spans="17:20" x14ac:dyDescent="0.2">
      <c r="Q6102" t="s">
        <v>8338</v>
      </c>
      <c r="R6102" t="s">
        <v>8350</v>
      </c>
      <c r="S6102" s="9">
        <f t="shared" si="320"/>
        <v>25569</v>
      </c>
      <c r="T6102" s="10">
        <f t="shared" si="321"/>
        <v>25569</v>
      </c>
    </row>
    <row r="6103" spans="17:20" x14ac:dyDescent="0.2">
      <c r="Q6103" t="s">
        <v>8338</v>
      </c>
      <c r="R6103" t="s">
        <v>8350</v>
      </c>
      <c r="S6103" s="9">
        <f t="shared" si="320"/>
        <v>25569</v>
      </c>
      <c r="T6103" s="10">
        <f t="shared" si="321"/>
        <v>25569</v>
      </c>
    </row>
    <row r="6104" spans="17:20" x14ac:dyDescent="0.2">
      <c r="Q6104" t="s">
        <v>8338</v>
      </c>
      <c r="R6104" t="s">
        <v>8350</v>
      </c>
      <c r="S6104" s="9">
        <f t="shared" si="320"/>
        <v>25569</v>
      </c>
      <c r="T6104" s="10">
        <f t="shared" si="321"/>
        <v>25569</v>
      </c>
    </row>
    <row r="6105" spans="17:20" x14ac:dyDescent="0.2">
      <c r="Q6105" t="s">
        <v>8338</v>
      </c>
      <c r="R6105" t="s">
        <v>8350</v>
      </c>
      <c r="S6105" s="9">
        <f t="shared" si="320"/>
        <v>25569</v>
      </c>
      <c r="T6105" s="10">
        <f t="shared" si="321"/>
        <v>25569</v>
      </c>
    </row>
    <row r="6106" spans="17:20" x14ac:dyDescent="0.2">
      <c r="Q6106" t="s">
        <v>8338</v>
      </c>
      <c r="R6106" t="s">
        <v>8350</v>
      </c>
      <c r="S6106" s="9">
        <f t="shared" si="320"/>
        <v>25569</v>
      </c>
      <c r="T6106" s="10">
        <f t="shared" si="321"/>
        <v>25569</v>
      </c>
    </row>
    <row r="6107" spans="17:20" x14ac:dyDescent="0.2">
      <c r="Q6107" t="s">
        <v>8338</v>
      </c>
      <c r="R6107" t="s">
        <v>8350</v>
      </c>
      <c r="S6107" s="9">
        <f t="shared" si="320"/>
        <v>25569</v>
      </c>
      <c r="T6107" s="10">
        <f t="shared" si="321"/>
        <v>25569</v>
      </c>
    </row>
    <row r="6108" spans="17:20" x14ac:dyDescent="0.2">
      <c r="Q6108" t="s">
        <v>8338</v>
      </c>
      <c r="R6108" t="s">
        <v>8350</v>
      </c>
      <c r="S6108" s="9">
        <f t="shared" si="320"/>
        <v>25569</v>
      </c>
      <c r="T6108" s="10">
        <f t="shared" si="321"/>
        <v>25569</v>
      </c>
    </row>
    <row r="6109" spans="17:20" x14ac:dyDescent="0.2">
      <c r="Q6109" t="s">
        <v>8338</v>
      </c>
      <c r="R6109" t="s">
        <v>8350</v>
      </c>
      <c r="S6109" s="9">
        <f t="shared" si="320"/>
        <v>25569</v>
      </c>
      <c r="T6109" s="10">
        <f t="shared" si="321"/>
        <v>25569</v>
      </c>
    </row>
    <row r="6110" spans="17:20" x14ac:dyDescent="0.2">
      <c r="Q6110" t="s">
        <v>8338</v>
      </c>
      <c r="R6110" t="s">
        <v>8350</v>
      </c>
      <c r="S6110" s="9">
        <f t="shared" si="320"/>
        <v>25569</v>
      </c>
      <c r="T6110" s="10">
        <f t="shared" si="321"/>
        <v>25569</v>
      </c>
    </row>
    <row r="6111" spans="17:20" x14ac:dyDescent="0.2">
      <c r="Q6111" t="s">
        <v>8338</v>
      </c>
      <c r="R6111" t="s">
        <v>8350</v>
      </c>
      <c r="S6111" s="9">
        <f t="shared" si="320"/>
        <v>25569</v>
      </c>
      <c r="T6111" s="10">
        <f t="shared" si="321"/>
        <v>25569</v>
      </c>
    </row>
    <row r="6112" spans="17:20" x14ac:dyDescent="0.2">
      <c r="Q6112" t="s">
        <v>8338</v>
      </c>
      <c r="R6112" t="s">
        <v>8350</v>
      </c>
      <c r="S6112" s="9">
        <f t="shared" si="320"/>
        <v>25569</v>
      </c>
      <c r="T6112" s="10">
        <f t="shared" si="321"/>
        <v>25569</v>
      </c>
    </row>
    <row r="6113" spans="17:20" x14ac:dyDescent="0.2">
      <c r="Q6113" t="s">
        <v>8338</v>
      </c>
      <c r="R6113" t="s">
        <v>8350</v>
      </c>
      <c r="S6113" s="9">
        <f t="shared" si="320"/>
        <v>25569</v>
      </c>
      <c r="T6113" s="10">
        <f t="shared" si="321"/>
        <v>25569</v>
      </c>
    </row>
    <row r="6114" spans="17:20" x14ac:dyDescent="0.2">
      <c r="Q6114" t="s">
        <v>8338</v>
      </c>
      <c r="R6114" t="s">
        <v>8350</v>
      </c>
      <c r="S6114" s="9">
        <f t="shared" si="320"/>
        <v>25569</v>
      </c>
      <c r="T6114" s="10">
        <f t="shared" si="321"/>
        <v>25569</v>
      </c>
    </row>
    <row r="6115" spans="17:20" x14ac:dyDescent="0.2">
      <c r="Q6115" t="s">
        <v>8338</v>
      </c>
      <c r="R6115" t="s">
        <v>8350</v>
      </c>
      <c r="S6115" s="9">
        <f t="shared" si="320"/>
        <v>25569</v>
      </c>
      <c r="T6115" s="10">
        <f t="shared" si="321"/>
        <v>25569</v>
      </c>
    </row>
    <row r="6116" spans="17:20" x14ac:dyDescent="0.2">
      <c r="Q6116" t="s">
        <v>8338</v>
      </c>
      <c r="R6116" t="s">
        <v>8350</v>
      </c>
      <c r="S6116" s="9">
        <f t="shared" si="320"/>
        <v>25569</v>
      </c>
      <c r="T6116" s="10">
        <f t="shared" si="321"/>
        <v>25569</v>
      </c>
    </row>
    <row r="6117" spans="17:20" x14ac:dyDescent="0.2">
      <c r="Q6117" t="s">
        <v>8319</v>
      </c>
      <c r="R6117" t="s">
        <v>8349</v>
      </c>
      <c r="S6117" s="9">
        <f t="shared" si="320"/>
        <v>25569</v>
      </c>
      <c r="T6117" s="10">
        <f t="shared" si="321"/>
        <v>25569</v>
      </c>
    </row>
    <row r="6118" spans="17:20" x14ac:dyDescent="0.2">
      <c r="Q6118" t="s">
        <v>8319</v>
      </c>
      <c r="R6118" t="s">
        <v>8349</v>
      </c>
      <c r="S6118" s="9">
        <f t="shared" si="320"/>
        <v>25569</v>
      </c>
      <c r="T6118" s="10">
        <f t="shared" si="321"/>
        <v>25569</v>
      </c>
    </row>
    <row r="6119" spans="17:20" x14ac:dyDescent="0.2">
      <c r="Q6119" t="s">
        <v>8319</v>
      </c>
      <c r="R6119" t="s">
        <v>8349</v>
      </c>
      <c r="S6119" s="9">
        <f t="shared" si="320"/>
        <v>25569</v>
      </c>
      <c r="T6119" s="10">
        <f t="shared" si="321"/>
        <v>25569</v>
      </c>
    </row>
    <row r="6120" spans="17:20" x14ac:dyDescent="0.2">
      <c r="Q6120" t="s">
        <v>8319</v>
      </c>
      <c r="R6120" t="s">
        <v>8349</v>
      </c>
      <c r="S6120" s="9">
        <f t="shared" si="320"/>
        <v>25569</v>
      </c>
      <c r="T6120" s="10">
        <f t="shared" si="321"/>
        <v>25569</v>
      </c>
    </row>
    <row r="6121" spans="17:20" x14ac:dyDescent="0.2">
      <c r="Q6121" t="s">
        <v>8319</v>
      </c>
      <c r="R6121" t="s">
        <v>8349</v>
      </c>
      <c r="S6121" s="9">
        <f t="shared" si="320"/>
        <v>25569</v>
      </c>
      <c r="T6121" s="10">
        <f t="shared" si="321"/>
        <v>25569</v>
      </c>
    </row>
    <row r="6122" spans="17:20" x14ac:dyDescent="0.2">
      <c r="Q6122" t="s">
        <v>8319</v>
      </c>
      <c r="R6122" t="s">
        <v>8349</v>
      </c>
      <c r="S6122" s="9">
        <f t="shared" si="320"/>
        <v>25569</v>
      </c>
      <c r="T6122" s="10">
        <f t="shared" si="321"/>
        <v>25569</v>
      </c>
    </row>
    <row r="6123" spans="17:20" x14ac:dyDescent="0.2">
      <c r="Q6123" t="s">
        <v>8319</v>
      </c>
      <c r="R6123" t="s">
        <v>8349</v>
      </c>
      <c r="S6123" s="9">
        <f t="shared" si="320"/>
        <v>25569</v>
      </c>
      <c r="T6123" s="10">
        <f t="shared" si="321"/>
        <v>25569</v>
      </c>
    </row>
    <row r="6124" spans="17:20" x14ac:dyDescent="0.2">
      <c r="Q6124" t="s">
        <v>8319</v>
      </c>
      <c r="R6124" t="s">
        <v>8349</v>
      </c>
      <c r="S6124" s="9">
        <f t="shared" si="320"/>
        <v>25569</v>
      </c>
      <c r="T6124" s="10">
        <f t="shared" si="321"/>
        <v>25569</v>
      </c>
    </row>
    <row r="6125" spans="17:20" x14ac:dyDescent="0.2">
      <c r="Q6125" t="s">
        <v>8319</v>
      </c>
      <c r="R6125" t="s">
        <v>8349</v>
      </c>
      <c r="S6125" s="9">
        <f t="shared" si="320"/>
        <v>25569</v>
      </c>
      <c r="T6125" s="10">
        <f t="shared" si="321"/>
        <v>25569</v>
      </c>
    </row>
    <row r="6126" spans="17:20" x14ac:dyDescent="0.2">
      <c r="Q6126" t="s">
        <v>8319</v>
      </c>
      <c r="R6126" t="s">
        <v>8349</v>
      </c>
      <c r="S6126" s="9">
        <f t="shared" si="320"/>
        <v>25569</v>
      </c>
      <c r="T6126" s="10">
        <f t="shared" si="321"/>
        <v>25569</v>
      </c>
    </row>
    <row r="6127" spans="17:20" x14ac:dyDescent="0.2">
      <c r="Q6127" t="s">
        <v>8319</v>
      </c>
      <c r="R6127" t="s">
        <v>8349</v>
      </c>
      <c r="S6127" s="9">
        <f t="shared" si="320"/>
        <v>25569</v>
      </c>
      <c r="T6127" s="10">
        <f t="shared" si="321"/>
        <v>25569</v>
      </c>
    </row>
    <row r="6128" spans="17:20" x14ac:dyDescent="0.2">
      <c r="Q6128" t="s">
        <v>8319</v>
      </c>
      <c r="R6128" t="s">
        <v>8349</v>
      </c>
      <c r="S6128" s="9">
        <f t="shared" si="320"/>
        <v>25569</v>
      </c>
      <c r="T6128" s="10">
        <f t="shared" si="321"/>
        <v>25569</v>
      </c>
    </row>
    <row r="6129" spans="17:20" x14ac:dyDescent="0.2">
      <c r="Q6129" t="s">
        <v>8319</v>
      </c>
      <c r="R6129" t="s">
        <v>8349</v>
      </c>
      <c r="S6129" s="9">
        <f t="shared" si="320"/>
        <v>25569</v>
      </c>
      <c r="T6129" s="10">
        <f t="shared" si="321"/>
        <v>25569</v>
      </c>
    </row>
    <row r="6130" spans="17:20" x14ac:dyDescent="0.2">
      <c r="Q6130" t="s">
        <v>8319</v>
      </c>
      <c r="R6130" t="s">
        <v>8349</v>
      </c>
      <c r="S6130" s="9">
        <f t="shared" si="320"/>
        <v>25569</v>
      </c>
      <c r="T6130" s="10">
        <f t="shared" si="321"/>
        <v>25569</v>
      </c>
    </row>
    <row r="6131" spans="17:20" x14ac:dyDescent="0.2">
      <c r="Q6131" t="s">
        <v>8319</v>
      </c>
      <c r="R6131" t="s">
        <v>8349</v>
      </c>
      <c r="S6131" s="9">
        <f t="shared" si="320"/>
        <v>25569</v>
      </c>
      <c r="T6131" s="10">
        <f t="shared" si="321"/>
        <v>25569</v>
      </c>
    </row>
    <row r="6132" spans="17:20" x14ac:dyDescent="0.2">
      <c r="Q6132" t="s">
        <v>8319</v>
      </c>
      <c r="R6132" t="s">
        <v>8349</v>
      </c>
      <c r="S6132" s="9">
        <f t="shared" si="320"/>
        <v>25569</v>
      </c>
      <c r="T6132" s="10">
        <f t="shared" si="321"/>
        <v>25569</v>
      </c>
    </row>
    <row r="6133" spans="17:20" x14ac:dyDescent="0.2">
      <c r="Q6133" t="s">
        <v>8319</v>
      </c>
      <c r="R6133" t="s">
        <v>8349</v>
      </c>
      <c r="S6133" s="9">
        <f t="shared" si="320"/>
        <v>25569</v>
      </c>
      <c r="T6133" s="10">
        <f t="shared" si="321"/>
        <v>25569</v>
      </c>
    </row>
    <row r="6134" spans="17:20" x14ac:dyDescent="0.2">
      <c r="Q6134" t="s">
        <v>8319</v>
      </c>
      <c r="R6134" t="s">
        <v>8349</v>
      </c>
      <c r="S6134" s="9">
        <f t="shared" si="320"/>
        <v>25569</v>
      </c>
      <c r="T6134" s="10">
        <f t="shared" si="321"/>
        <v>25569</v>
      </c>
    </row>
    <row r="6135" spans="17:20" x14ac:dyDescent="0.2">
      <c r="Q6135" t="s">
        <v>8319</v>
      </c>
      <c r="R6135" t="s">
        <v>8349</v>
      </c>
      <c r="S6135" s="9">
        <f t="shared" si="320"/>
        <v>25569</v>
      </c>
      <c r="T6135" s="10">
        <f t="shared" si="321"/>
        <v>25569</v>
      </c>
    </row>
    <row r="6136" spans="17:20" x14ac:dyDescent="0.2">
      <c r="Q6136" t="s">
        <v>8319</v>
      </c>
      <c r="R6136" t="s">
        <v>8349</v>
      </c>
      <c r="S6136" s="9">
        <f t="shared" si="320"/>
        <v>25569</v>
      </c>
      <c r="T6136" s="10">
        <f t="shared" si="321"/>
        <v>25569</v>
      </c>
    </row>
    <row r="6137" spans="17:20" x14ac:dyDescent="0.2">
      <c r="Q6137" t="s">
        <v>8319</v>
      </c>
      <c r="R6137" t="s">
        <v>8349</v>
      </c>
      <c r="S6137" s="9">
        <f t="shared" si="320"/>
        <v>25569</v>
      </c>
      <c r="T6137" s="10">
        <f t="shared" si="321"/>
        <v>25569</v>
      </c>
    </row>
    <row r="6138" spans="17:20" x14ac:dyDescent="0.2">
      <c r="Q6138" t="s">
        <v>8319</v>
      </c>
      <c r="R6138" t="s">
        <v>8349</v>
      </c>
      <c r="S6138" s="9">
        <f t="shared" si="320"/>
        <v>25569</v>
      </c>
      <c r="T6138" s="10">
        <f t="shared" si="321"/>
        <v>25569</v>
      </c>
    </row>
    <row r="6139" spans="17:20" x14ac:dyDescent="0.2">
      <c r="Q6139" t="s">
        <v>8319</v>
      </c>
      <c r="R6139" t="s">
        <v>8349</v>
      </c>
      <c r="S6139" s="9">
        <f t="shared" si="320"/>
        <v>25569</v>
      </c>
      <c r="T6139" s="10">
        <f t="shared" si="321"/>
        <v>25569</v>
      </c>
    </row>
    <row r="6140" spans="17:20" x14ac:dyDescent="0.2">
      <c r="Q6140" t="s">
        <v>8319</v>
      </c>
      <c r="R6140" t="s">
        <v>8349</v>
      </c>
      <c r="S6140" s="9">
        <f t="shared" si="320"/>
        <v>25569</v>
      </c>
      <c r="T6140" s="10">
        <f t="shared" si="321"/>
        <v>25569</v>
      </c>
    </row>
    <row r="6141" spans="17:20" x14ac:dyDescent="0.2">
      <c r="Q6141" t="s">
        <v>8319</v>
      </c>
      <c r="R6141" t="s">
        <v>8349</v>
      </c>
      <c r="S6141" s="9">
        <f t="shared" si="320"/>
        <v>25569</v>
      </c>
      <c r="T6141" s="10">
        <f t="shared" si="321"/>
        <v>25569</v>
      </c>
    </row>
    <row r="6142" spans="17:20" x14ac:dyDescent="0.2">
      <c r="Q6142" t="s">
        <v>8319</v>
      </c>
      <c r="R6142" t="s">
        <v>8349</v>
      </c>
      <c r="S6142" s="9">
        <f t="shared" si="320"/>
        <v>25569</v>
      </c>
      <c r="T6142" s="10">
        <f t="shared" si="321"/>
        <v>25569</v>
      </c>
    </row>
    <row r="6143" spans="17:20" x14ac:dyDescent="0.2">
      <c r="Q6143" t="s">
        <v>8319</v>
      </c>
      <c r="R6143" t="s">
        <v>8349</v>
      </c>
      <c r="S6143" s="9">
        <f t="shared" si="320"/>
        <v>25569</v>
      </c>
      <c r="T6143" s="10">
        <f t="shared" si="321"/>
        <v>25569</v>
      </c>
    </row>
    <row r="6144" spans="17:20" x14ac:dyDescent="0.2">
      <c r="Q6144" t="s">
        <v>8319</v>
      </c>
      <c r="R6144" t="s">
        <v>8349</v>
      </c>
      <c r="S6144" s="9">
        <f t="shared" si="320"/>
        <v>25569</v>
      </c>
      <c r="T6144" s="10">
        <f t="shared" si="321"/>
        <v>25569</v>
      </c>
    </row>
    <row r="6145" spans="17:20" x14ac:dyDescent="0.2">
      <c r="Q6145" t="s">
        <v>8319</v>
      </c>
      <c r="R6145" t="s">
        <v>8349</v>
      </c>
      <c r="S6145" s="9">
        <f t="shared" si="320"/>
        <v>25569</v>
      </c>
      <c r="T6145" s="10">
        <f t="shared" si="321"/>
        <v>25569</v>
      </c>
    </row>
    <row r="6146" spans="17:20" x14ac:dyDescent="0.2">
      <c r="Q6146" t="s">
        <v>8319</v>
      </c>
      <c r="R6146" t="s">
        <v>8349</v>
      </c>
      <c r="S6146" s="9">
        <f t="shared" si="320"/>
        <v>25569</v>
      </c>
      <c r="T6146" s="10">
        <f t="shared" si="321"/>
        <v>25569</v>
      </c>
    </row>
    <row r="6147" spans="17:20" x14ac:dyDescent="0.2">
      <c r="Q6147" t="s">
        <v>8319</v>
      </c>
      <c r="R6147" t="s">
        <v>8349</v>
      </c>
      <c r="S6147" s="9">
        <f t="shared" ref="S6147:S6210" si="322">((I6147/86400)+DATE(1970,1,1))</f>
        <v>25569</v>
      </c>
      <c r="T6147" s="10">
        <f t="shared" ref="T6147:T6210" si="323">((J6147/86400)+DATE(1970,1,1))</f>
        <v>25569</v>
      </c>
    </row>
    <row r="6148" spans="17:20" x14ac:dyDescent="0.2">
      <c r="Q6148" t="s">
        <v>8319</v>
      </c>
      <c r="R6148" t="s">
        <v>8349</v>
      </c>
      <c r="S6148" s="9">
        <f t="shared" si="322"/>
        <v>25569</v>
      </c>
      <c r="T6148" s="10">
        <f t="shared" si="323"/>
        <v>25569</v>
      </c>
    </row>
    <row r="6149" spans="17:20" x14ac:dyDescent="0.2">
      <c r="Q6149" t="s">
        <v>8319</v>
      </c>
      <c r="R6149" t="s">
        <v>8349</v>
      </c>
      <c r="S6149" s="9">
        <f t="shared" si="322"/>
        <v>25569</v>
      </c>
      <c r="T6149" s="10">
        <f t="shared" si="323"/>
        <v>25569</v>
      </c>
    </row>
    <row r="6150" spans="17:20" x14ac:dyDescent="0.2">
      <c r="Q6150" t="s">
        <v>8319</v>
      </c>
      <c r="R6150" t="s">
        <v>8349</v>
      </c>
      <c r="S6150" s="9">
        <f t="shared" si="322"/>
        <v>25569</v>
      </c>
      <c r="T6150" s="10">
        <f t="shared" si="323"/>
        <v>25569</v>
      </c>
    </row>
    <row r="6151" spans="17:20" x14ac:dyDescent="0.2">
      <c r="Q6151" t="s">
        <v>8319</v>
      </c>
      <c r="R6151" t="s">
        <v>8349</v>
      </c>
      <c r="S6151" s="9">
        <f t="shared" si="322"/>
        <v>25569</v>
      </c>
      <c r="T6151" s="10">
        <f t="shared" si="323"/>
        <v>25569</v>
      </c>
    </row>
    <row r="6152" spans="17:20" x14ac:dyDescent="0.2">
      <c r="Q6152" t="s">
        <v>8319</v>
      </c>
      <c r="R6152" t="s">
        <v>8349</v>
      </c>
      <c r="S6152" s="9">
        <f t="shared" si="322"/>
        <v>25569</v>
      </c>
      <c r="T6152" s="10">
        <f t="shared" si="323"/>
        <v>25569</v>
      </c>
    </row>
    <row r="6153" spans="17:20" x14ac:dyDescent="0.2">
      <c r="Q6153" t="s">
        <v>8319</v>
      </c>
      <c r="R6153" t="s">
        <v>8349</v>
      </c>
      <c r="S6153" s="9">
        <f t="shared" si="322"/>
        <v>25569</v>
      </c>
      <c r="T6153" s="10">
        <f t="shared" si="323"/>
        <v>25569</v>
      </c>
    </row>
    <row r="6154" spans="17:20" x14ac:dyDescent="0.2">
      <c r="Q6154" t="s">
        <v>8319</v>
      </c>
      <c r="R6154" t="s">
        <v>8349</v>
      </c>
      <c r="S6154" s="9">
        <f t="shared" si="322"/>
        <v>25569</v>
      </c>
      <c r="T6154" s="10">
        <f t="shared" si="323"/>
        <v>25569</v>
      </c>
    </row>
    <row r="6155" spans="17:20" x14ac:dyDescent="0.2">
      <c r="Q6155" t="s">
        <v>8319</v>
      </c>
      <c r="R6155" t="s">
        <v>8349</v>
      </c>
      <c r="S6155" s="9">
        <f t="shared" si="322"/>
        <v>25569</v>
      </c>
      <c r="T6155" s="10">
        <f t="shared" si="323"/>
        <v>25569</v>
      </c>
    </row>
    <row r="6156" spans="17:20" x14ac:dyDescent="0.2">
      <c r="Q6156" t="s">
        <v>8319</v>
      </c>
      <c r="R6156" t="s">
        <v>8349</v>
      </c>
      <c r="S6156" s="9">
        <f t="shared" si="322"/>
        <v>25569</v>
      </c>
      <c r="T6156" s="10">
        <f t="shared" si="323"/>
        <v>25569</v>
      </c>
    </row>
    <row r="6157" spans="17:20" x14ac:dyDescent="0.2">
      <c r="Q6157" t="s">
        <v>8319</v>
      </c>
      <c r="R6157" t="s">
        <v>8349</v>
      </c>
      <c r="S6157" s="9">
        <f t="shared" si="322"/>
        <v>25569</v>
      </c>
      <c r="T6157" s="10">
        <f t="shared" si="323"/>
        <v>25569</v>
      </c>
    </row>
    <row r="6158" spans="17:20" x14ac:dyDescent="0.2">
      <c r="Q6158" t="s">
        <v>8319</v>
      </c>
      <c r="R6158" t="s">
        <v>8349</v>
      </c>
      <c r="S6158" s="9">
        <f t="shared" si="322"/>
        <v>25569</v>
      </c>
      <c r="T6158" s="10">
        <f t="shared" si="323"/>
        <v>25569</v>
      </c>
    </row>
    <row r="6159" spans="17:20" x14ac:dyDescent="0.2">
      <c r="Q6159" t="s">
        <v>8319</v>
      </c>
      <c r="R6159" t="s">
        <v>8349</v>
      </c>
      <c r="S6159" s="9">
        <f t="shared" si="322"/>
        <v>25569</v>
      </c>
      <c r="T6159" s="10">
        <f t="shared" si="323"/>
        <v>25569</v>
      </c>
    </row>
    <row r="6160" spans="17:20" x14ac:dyDescent="0.2">
      <c r="Q6160" t="s">
        <v>8319</v>
      </c>
      <c r="R6160" t="s">
        <v>8349</v>
      </c>
      <c r="S6160" s="9">
        <f t="shared" si="322"/>
        <v>25569</v>
      </c>
      <c r="T6160" s="10">
        <f t="shared" si="323"/>
        <v>25569</v>
      </c>
    </row>
    <row r="6161" spans="17:20" x14ac:dyDescent="0.2">
      <c r="Q6161" t="s">
        <v>8319</v>
      </c>
      <c r="R6161" t="s">
        <v>8349</v>
      </c>
      <c r="S6161" s="9">
        <f t="shared" si="322"/>
        <v>25569</v>
      </c>
      <c r="T6161" s="10">
        <f t="shared" si="323"/>
        <v>25569</v>
      </c>
    </row>
    <row r="6162" spans="17:20" x14ac:dyDescent="0.2">
      <c r="Q6162" t="s">
        <v>8319</v>
      </c>
      <c r="R6162" t="s">
        <v>8349</v>
      </c>
      <c r="S6162" s="9">
        <f t="shared" si="322"/>
        <v>25569</v>
      </c>
      <c r="T6162" s="10">
        <f t="shared" si="323"/>
        <v>25569</v>
      </c>
    </row>
    <row r="6163" spans="17:20" x14ac:dyDescent="0.2">
      <c r="Q6163" t="s">
        <v>8319</v>
      </c>
      <c r="R6163" t="s">
        <v>8349</v>
      </c>
      <c r="S6163" s="9">
        <f t="shared" si="322"/>
        <v>25569</v>
      </c>
      <c r="T6163" s="10">
        <f t="shared" si="323"/>
        <v>25569</v>
      </c>
    </row>
    <row r="6164" spans="17:20" x14ac:dyDescent="0.2">
      <c r="Q6164" t="s">
        <v>8319</v>
      </c>
      <c r="R6164" t="s">
        <v>8349</v>
      </c>
      <c r="S6164" s="9">
        <f t="shared" si="322"/>
        <v>25569</v>
      </c>
      <c r="T6164" s="10">
        <f t="shared" si="323"/>
        <v>25569</v>
      </c>
    </row>
    <row r="6165" spans="17:20" x14ac:dyDescent="0.2">
      <c r="Q6165" t="s">
        <v>8319</v>
      </c>
      <c r="R6165" t="s">
        <v>8349</v>
      </c>
      <c r="S6165" s="9">
        <f t="shared" si="322"/>
        <v>25569</v>
      </c>
      <c r="T6165" s="10">
        <f t="shared" si="323"/>
        <v>25569</v>
      </c>
    </row>
    <row r="6166" spans="17:20" x14ac:dyDescent="0.2">
      <c r="Q6166" t="s">
        <v>8319</v>
      </c>
      <c r="R6166" t="s">
        <v>8349</v>
      </c>
      <c r="S6166" s="9">
        <f t="shared" si="322"/>
        <v>25569</v>
      </c>
      <c r="T6166" s="10">
        <f t="shared" si="323"/>
        <v>25569</v>
      </c>
    </row>
    <row r="6167" spans="17:20" x14ac:dyDescent="0.2">
      <c r="Q6167" t="s">
        <v>8319</v>
      </c>
      <c r="R6167" t="s">
        <v>8349</v>
      </c>
      <c r="S6167" s="9">
        <f t="shared" si="322"/>
        <v>25569</v>
      </c>
      <c r="T6167" s="10">
        <f t="shared" si="323"/>
        <v>25569</v>
      </c>
    </row>
    <row r="6168" spans="17:20" x14ac:dyDescent="0.2">
      <c r="Q6168" t="s">
        <v>8319</v>
      </c>
      <c r="R6168" t="s">
        <v>8349</v>
      </c>
      <c r="S6168" s="9">
        <f t="shared" si="322"/>
        <v>25569</v>
      </c>
      <c r="T6168" s="10">
        <f t="shared" si="323"/>
        <v>25569</v>
      </c>
    </row>
    <row r="6169" spans="17:20" x14ac:dyDescent="0.2">
      <c r="Q6169" t="s">
        <v>8319</v>
      </c>
      <c r="R6169" t="s">
        <v>8349</v>
      </c>
      <c r="S6169" s="9">
        <f t="shared" si="322"/>
        <v>25569</v>
      </c>
      <c r="T6169" s="10">
        <f t="shared" si="323"/>
        <v>25569</v>
      </c>
    </row>
    <row r="6170" spans="17:20" x14ac:dyDescent="0.2">
      <c r="Q6170" t="s">
        <v>8319</v>
      </c>
      <c r="R6170" t="s">
        <v>8349</v>
      </c>
      <c r="S6170" s="9">
        <f t="shared" si="322"/>
        <v>25569</v>
      </c>
      <c r="T6170" s="10">
        <f t="shared" si="323"/>
        <v>25569</v>
      </c>
    </row>
    <row r="6171" spans="17:20" x14ac:dyDescent="0.2">
      <c r="Q6171" t="s">
        <v>8319</v>
      </c>
      <c r="R6171" t="s">
        <v>8349</v>
      </c>
      <c r="S6171" s="9">
        <f t="shared" si="322"/>
        <v>25569</v>
      </c>
      <c r="T6171" s="10">
        <f t="shared" si="323"/>
        <v>25569</v>
      </c>
    </row>
    <row r="6172" spans="17:20" x14ac:dyDescent="0.2">
      <c r="Q6172" t="s">
        <v>8319</v>
      </c>
      <c r="R6172" t="s">
        <v>8349</v>
      </c>
      <c r="S6172" s="9">
        <f t="shared" si="322"/>
        <v>25569</v>
      </c>
      <c r="T6172" s="10">
        <f t="shared" si="323"/>
        <v>25569</v>
      </c>
    </row>
    <row r="6173" spans="17:20" x14ac:dyDescent="0.2">
      <c r="Q6173" t="s">
        <v>8319</v>
      </c>
      <c r="R6173" t="s">
        <v>8349</v>
      </c>
      <c r="S6173" s="9">
        <f t="shared" si="322"/>
        <v>25569</v>
      </c>
      <c r="T6173" s="10">
        <f t="shared" si="323"/>
        <v>25569</v>
      </c>
    </row>
    <row r="6174" spans="17:20" x14ac:dyDescent="0.2">
      <c r="Q6174" t="s">
        <v>8319</v>
      </c>
      <c r="R6174" t="s">
        <v>8349</v>
      </c>
      <c r="S6174" s="9">
        <f t="shared" si="322"/>
        <v>25569</v>
      </c>
      <c r="T6174" s="10">
        <f t="shared" si="323"/>
        <v>25569</v>
      </c>
    </row>
    <row r="6175" spans="17:20" x14ac:dyDescent="0.2">
      <c r="Q6175" t="s">
        <v>8319</v>
      </c>
      <c r="R6175" t="s">
        <v>8349</v>
      </c>
      <c r="S6175" s="9">
        <f t="shared" si="322"/>
        <v>25569</v>
      </c>
      <c r="T6175" s="10">
        <f t="shared" si="323"/>
        <v>25569</v>
      </c>
    </row>
    <row r="6176" spans="17:20" x14ac:dyDescent="0.2">
      <c r="Q6176" t="s">
        <v>8319</v>
      </c>
      <c r="R6176" t="s">
        <v>8349</v>
      </c>
      <c r="S6176" s="9">
        <f t="shared" si="322"/>
        <v>25569</v>
      </c>
      <c r="T6176" s="10">
        <f t="shared" si="323"/>
        <v>25569</v>
      </c>
    </row>
    <row r="6177" spans="17:20" x14ac:dyDescent="0.2">
      <c r="Q6177" t="s">
        <v>8319</v>
      </c>
      <c r="R6177" t="s">
        <v>8349</v>
      </c>
      <c r="S6177" s="9">
        <f t="shared" si="322"/>
        <v>25569</v>
      </c>
      <c r="T6177" s="10">
        <f t="shared" si="323"/>
        <v>25569</v>
      </c>
    </row>
    <row r="6178" spans="17:20" x14ac:dyDescent="0.2">
      <c r="Q6178" t="s">
        <v>8319</v>
      </c>
      <c r="R6178" t="s">
        <v>8349</v>
      </c>
      <c r="S6178" s="9">
        <f t="shared" si="322"/>
        <v>25569</v>
      </c>
      <c r="T6178" s="10">
        <f t="shared" si="323"/>
        <v>25569</v>
      </c>
    </row>
    <row r="6179" spans="17:20" x14ac:dyDescent="0.2">
      <c r="Q6179" t="s">
        <v>8319</v>
      </c>
      <c r="R6179" t="s">
        <v>8349</v>
      </c>
      <c r="S6179" s="9">
        <f t="shared" si="322"/>
        <v>25569</v>
      </c>
      <c r="T6179" s="10">
        <f t="shared" si="323"/>
        <v>25569</v>
      </c>
    </row>
    <row r="6180" spans="17:20" x14ac:dyDescent="0.2">
      <c r="Q6180" t="s">
        <v>8319</v>
      </c>
      <c r="R6180" t="s">
        <v>8349</v>
      </c>
      <c r="S6180" s="9">
        <f t="shared" si="322"/>
        <v>25569</v>
      </c>
      <c r="T6180" s="10">
        <f t="shared" si="323"/>
        <v>25569</v>
      </c>
    </row>
    <row r="6181" spans="17:20" x14ac:dyDescent="0.2">
      <c r="Q6181" t="s">
        <v>8319</v>
      </c>
      <c r="R6181" t="s">
        <v>8349</v>
      </c>
      <c r="S6181" s="9">
        <f t="shared" si="322"/>
        <v>25569</v>
      </c>
      <c r="T6181" s="10">
        <f t="shared" si="323"/>
        <v>25569</v>
      </c>
    </row>
    <row r="6182" spans="17:20" x14ac:dyDescent="0.2">
      <c r="Q6182" t="s">
        <v>8319</v>
      </c>
      <c r="R6182" t="s">
        <v>8349</v>
      </c>
      <c r="S6182" s="9">
        <f t="shared" si="322"/>
        <v>25569</v>
      </c>
      <c r="T6182" s="10">
        <f t="shared" si="323"/>
        <v>25569</v>
      </c>
    </row>
    <row r="6183" spans="17:20" x14ac:dyDescent="0.2">
      <c r="Q6183" t="s">
        <v>8319</v>
      </c>
      <c r="R6183" t="s">
        <v>8349</v>
      </c>
      <c r="S6183" s="9">
        <f t="shared" si="322"/>
        <v>25569</v>
      </c>
      <c r="T6183" s="10">
        <f t="shared" si="323"/>
        <v>25569</v>
      </c>
    </row>
    <row r="6184" spans="17:20" x14ac:dyDescent="0.2">
      <c r="Q6184" t="s">
        <v>8319</v>
      </c>
      <c r="R6184" t="s">
        <v>8349</v>
      </c>
      <c r="S6184" s="9">
        <f t="shared" si="322"/>
        <v>25569</v>
      </c>
      <c r="T6184" s="10">
        <f t="shared" si="323"/>
        <v>25569</v>
      </c>
    </row>
    <row r="6185" spans="17:20" x14ac:dyDescent="0.2">
      <c r="Q6185" t="s">
        <v>8319</v>
      </c>
      <c r="R6185" t="s">
        <v>8349</v>
      </c>
      <c r="S6185" s="9">
        <f t="shared" si="322"/>
        <v>25569</v>
      </c>
      <c r="T6185" s="10">
        <f t="shared" si="323"/>
        <v>25569</v>
      </c>
    </row>
    <row r="6186" spans="17:20" x14ac:dyDescent="0.2">
      <c r="Q6186" t="s">
        <v>8319</v>
      </c>
      <c r="R6186" t="s">
        <v>8349</v>
      </c>
      <c r="S6186" s="9">
        <f t="shared" si="322"/>
        <v>25569</v>
      </c>
      <c r="T6186" s="10">
        <f t="shared" si="323"/>
        <v>25569</v>
      </c>
    </row>
    <row r="6187" spans="17:20" x14ac:dyDescent="0.2">
      <c r="Q6187" t="s">
        <v>8319</v>
      </c>
      <c r="R6187" t="s">
        <v>8349</v>
      </c>
      <c r="S6187" s="9">
        <f t="shared" si="322"/>
        <v>25569</v>
      </c>
      <c r="T6187" s="10">
        <f t="shared" si="323"/>
        <v>25569</v>
      </c>
    </row>
    <row r="6188" spans="17:20" x14ac:dyDescent="0.2">
      <c r="Q6188" t="s">
        <v>8319</v>
      </c>
      <c r="R6188" t="s">
        <v>8349</v>
      </c>
      <c r="S6188" s="9">
        <f t="shared" si="322"/>
        <v>25569</v>
      </c>
      <c r="T6188" s="10">
        <f t="shared" si="323"/>
        <v>25569</v>
      </c>
    </row>
    <row r="6189" spans="17:20" x14ac:dyDescent="0.2">
      <c r="Q6189" t="s">
        <v>8319</v>
      </c>
      <c r="R6189" t="s">
        <v>8349</v>
      </c>
      <c r="S6189" s="9">
        <f t="shared" si="322"/>
        <v>25569</v>
      </c>
      <c r="T6189" s="10">
        <f t="shared" si="323"/>
        <v>25569</v>
      </c>
    </row>
    <row r="6190" spans="17:20" x14ac:dyDescent="0.2">
      <c r="Q6190" t="s">
        <v>8319</v>
      </c>
      <c r="R6190" t="s">
        <v>8349</v>
      </c>
      <c r="S6190" s="9">
        <f t="shared" si="322"/>
        <v>25569</v>
      </c>
      <c r="T6190" s="10">
        <f t="shared" si="323"/>
        <v>25569</v>
      </c>
    </row>
    <row r="6191" spans="17:20" x14ac:dyDescent="0.2">
      <c r="Q6191" t="s">
        <v>8319</v>
      </c>
      <c r="R6191" t="s">
        <v>8349</v>
      </c>
      <c r="S6191" s="9">
        <f t="shared" si="322"/>
        <v>25569</v>
      </c>
      <c r="T6191" s="10">
        <f t="shared" si="323"/>
        <v>25569</v>
      </c>
    </row>
    <row r="6192" spans="17:20" x14ac:dyDescent="0.2">
      <c r="Q6192" t="s">
        <v>8319</v>
      </c>
      <c r="R6192" t="s">
        <v>8349</v>
      </c>
      <c r="S6192" s="9">
        <f t="shared" si="322"/>
        <v>25569</v>
      </c>
      <c r="T6192" s="10">
        <f t="shared" si="323"/>
        <v>25569</v>
      </c>
    </row>
    <row r="6193" spans="17:20" x14ac:dyDescent="0.2">
      <c r="Q6193" t="s">
        <v>8319</v>
      </c>
      <c r="R6193" t="s">
        <v>8349</v>
      </c>
      <c r="S6193" s="9">
        <f t="shared" si="322"/>
        <v>25569</v>
      </c>
      <c r="T6193" s="10">
        <f t="shared" si="323"/>
        <v>25569</v>
      </c>
    </row>
    <row r="6194" spans="17:20" x14ac:dyDescent="0.2">
      <c r="Q6194" t="s">
        <v>8319</v>
      </c>
      <c r="R6194" t="s">
        <v>8349</v>
      </c>
      <c r="S6194" s="9">
        <f t="shared" si="322"/>
        <v>25569</v>
      </c>
      <c r="T6194" s="10">
        <f t="shared" si="323"/>
        <v>25569</v>
      </c>
    </row>
    <row r="6195" spans="17:20" x14ac:dyDescent="0.2">
      <c r="Q6195" t="s">
        <v>8319</v>
      </c>
      <c r="R6195" t="s">
        <v>8349</v>
      </c>
      <c r="S6195" s="9">
        <f t="shared" si="322"/>
        <v>25569</v>
      </c>
      <c r="T6195" s="10">
        <f t="shared" si="323"/>
        <v>25569</v>
      </c>
    </row>
    <row r="6196" spans="17:20" x14ac:dyDescent="0.2">
      <c r="Q6196" t="s">
        <v>8319</v>
      </c>
      <c r="R6196" t="s">
        <v>8349</v>
      </c>
      <c r="S6196" s="9">
        <f t="shared" si="322"/>
        <v>25569</v>
      </c>
      <c r="T6196" s="10">
        <f t="shared" si="323"/>
        <v>25569</v>
      </c>
    </row>
    <row r="6197" spans="17:20" x14ac:dyDescent="0.2">
      <c r="Q6197" t="s">
        <v>8325</v>
      </c>
      <c r="R6197" t="s">
        <v>8329</v>
      </c>
      <c r="S6197" s="9">
        <f t="shared" si="322"/>
        <v>25569</v>
      </c>
      <c r="T6197" s="10">
        <f t="shared" si="323"/>
        <v>25569</v>
      </c>
    </row>
    <row r="6198" spans="17:20" x14ac:dyDescent="0.2">
      <c r="Q6198" t="s">
        <v>8325</v>
      </c>
      <c r="R6198" t="s">
        <v>8329</v>
      </c>
      <c r="S6198" s="9">
        <f t="shared" si="322"/>
        <v>25569</v>
      </c>
      <c r="T6198" s="10">
        <f t="shared" si="323"/>
        <v>25569</v>
      </c>
    </row>
    <row r="6199" spans="17:20" x14ac:dyDescent="0.2">
      <c r="Q6199" t="s">
        <v>8325</v>
      </c>
      <c r="R6199" t="s">
        <v>8329</v>
      </c>
      <c r="S6199" s="9">
        <f t="shared" si="322"/>
        <v>25569</v>
      </c>
      <c r="T6199" s="10">
        <f t="shared" si="323"/>
        <v>25569</v>
      </c>
    </row>
    <row r="6200" spans="17:20" x14ac:dyDescent="0.2">
      <c r="Q6200" t="s">
        <v>8325</v>
      </c>
      <c r="R6200" t="s">
        <v>8329</v>
      </c>
      <c r="S6200" s="9">
        <f t="shared" si="322"/>
        <v>25569</v>
      </c>
      <c r="T6200" s="10">
        <f t="shared" si="323"/>
        <v>25569</v>
      </c>
    </row>
    <row r="6201" spans="17:20" x14ac:dyDescent="0.2">
      <c r="Q6201" t="s">
        <v>8325</v>
      </c>
      <c r="R6201" t="s">
        <v>8329</v>
      </c>
      <c r="S6201" s="9">
        <f t="shared" si="322"/>
        <v>25569</v>
      </c>
      <c r="T6201" s="10">
        <f t="shared" si="323"/>
        <v>25569</v>
      </c>
    </row>
    <row r="6202" spans="17:20" x14ac:dyDescent="0.2">
      <c r="Q6202" t="s">
        <v>8325</v>
      </c>
      <c r="R6202" t="s">
        <v>8329</v>
      </c>
      <c r="S6202" s="9">
        <f t="shared" si="322"/>
        <v>25569</v>
      </c>
      <c r="T6202" s="10">
        <f t="shared" si="323"/>
        <v>25569</v>
      </c>
    </row>
    <row r="6203" spans="17:20" x14ac:dyDescent="0.2">
      <c r="Q6203" t="s">
        <v>8325</v>
      </c>
      <c r="R6203" t="s">
        <v>8329</v>
      </c>
      <c r="S6203" s="9">
        <f t="shared" si="322"/>
        <v>25569</v>
      </c>
      <c r="T6203" s="10">
        <f t="shared" si="323"/>
        <v>25569</v>
      </c>
    </row>
    <row r="6204" spans="17:20" x14ac:dyDescent="0.2">
      <c r="Q6204" t="s">
        <v>8325</v>
      </c>
      <c r="R6204" t="s">
        <v>8329</v>
      </c>
      <c r="S6204" s="9">
        <f t="shared" si="322"/>
        <v>25569</v>
      </c>
      <c r="T6204" s="10">
        <f t="shared" si="323"/>
        <v>25569</v>
      </c>
    </row>
    <row r="6205" spans="17:20" x14ac:dyDescent="0.2">
      <c r="Q6205" t="s">
        <v>8325</v>
      </c>
      <c r="R6205" t="s">
        <v>8329</v>
      </c>
      <c r="S6205" s="9">
        <f t="shared" si="322"/>
        <v>25569</v>
      </c>
      <c r="T6205" s="10">
        <f t="shared" si="323"/>
        <v>25569</v>
      </c>
    </row>
    <row r="6206" spans="17:20" x14ac:dyDescent="0.2">
      <c r="Q6206" t="s">
        <v>8325</v>
      </c>
      <c r="R6206" t="s">
        <v>8329</v>
      </c>
      <c r="S6206" s="9">
        <f t="shared" si="322"/>
        <v>25569</v>
      </c>
      <c r="T6206" s="10">
        <f t="shared" si="323"/>
        <v>25569</v>
      </c>
    </row>
    <row r="6207" spans="17:20" x14ac:dyDescent="0.2">
      <c r="Q6207" t="s">
        <v>8325</v>
      </c>
      <c r="R6207" t="s">
        <v>8329</v>
      </c>
      <c r="S6207" s="9">
        <f t="shared" si="322"/>
        <v>25569</v>
      </c>
      <c r="T6207" s="10">
        <f t="shared" si="323"/>
        <v>25569</v>
      </c>
    </row>
    <row r="6208" spans="17:20" x14ac:dyDescent="0.2">
      <c r="Q6208" t="s">
        <v>8325</v>
      </c>
      <c r="R6208" t="s">
        <v>8329</v>
      </c>
      <c r="S6208" s="9">
        <f t="shared" si="322"/>
        <v>25569</v>
      </c>
      <c r="T6208" s="10">
        <f t="shared" si="323"/>
        <v>25569</v>
      </c>
    </row>
    <row r="6209" spans="17:20" x14ac:dyDescent="0.2">
      <c r="Q6209" t="s">
        <v>8325</v>
      </c>
      <c r="R6209" t="s">
        <v>8329</v>
      </c>
      <c r="S6209" s="9">
        <f t="shared" si="322"/>
        <v>25569</v>
      </c>
      <c r="T6209" s="10">
        <f t="shared" si="323"/>
        <v>25569</v>
      </c>
    </row>
    <row r="6210" spans="17:20" x14ac:dyDescent="0.2">
      <c r="Q6210" t="s">
        <v>8325</v>
      </c>
      <c r="R6210" t="s">
        <v>8329</v>
      </c>
      <c r="S6210" s="9">
        <f t="shared" si="322"/>
        <v>25569</v>
      </c>
      <c r="T6210" s="10">
        <f t="shared" si="323"/>
        <v>25569</v>
      </c>
    </row>
    <row r="6211" spans="17:20" x14ac:dyDescent="0.2">
      <c r="Q6211" t="s">
        <v>8325</v>
      </c>
      <c r="R6211" t="s">
        <v>8329</v>
      </c>
      <c r="S6211" s="9">
        <f t="shared" ref="S6211:S6274" si="324">((I6211/86400)+DATE(1970,1,1))</f>
        <v>25569</v>
      </c>
      <c r="T6211" s="10">
        <f t="shared" ref="T6211:T6274" si="325">((J6211/86400)+DATE(1970,1,1))</f>
        <v>25569</v>
      </c>
    </row>
    <row r="6212" spans="17:20" x14ac:dyDescent="0.2">
      <c r="Q6212" t="s">
        <v>8325</v>
      </c>
      <c r="R6212" t="s">
        <v>8329</v>
      </c>
      <c r="S6212" s="9">
        <f t="shared" si="324"/>
        <v>25569</v>
      </c>
      <c r="T6212" s="10">
        <f t="shared" si="325"/>
        <v>25569</v>
      </c>
    </row>
    <row r="6213" spans="17:20" x14ac:dyDescent="0.2">
      <c r="Q6213" t="s">
        <v>8325</v>
      </c>
      <c r="R6213" t="s">
        <v>8329</v>
      </c>
      <c r="S6213" s="9">
        <f t="shared" si="324"/>
        <v>25569</v>
      </c>
      <c r="T6213" s="10">
        <f t="shared" si="325"/>
        <v>25569</v>
      </c>
    </row>
    <row r="6214" spans="17:20" x14ac:dyDescent="0.2">
      <c r="Q6214" t="s">
        <v>8325</v>
      </c>
      <c r="R6214" t="s">
        <v>8329</v>
      </c>
      <c r="S6214" s="9">
        <f t="shared" si="324"/>
        <v>25569</v>
      </c>
      <c r="T6214" s="10">
        <f t="shared" si="325"/>
        <v>25569</v>
      </c>
    </row>
    <row r="6215" spans="17:20" x14ac:dyDescent="0.2">
      <c r="Q6215" t="s">
        <v>8325</v>
      </c>
      <c r="R6215" t="s">
        <v>8329</v>
      </c>
      <c r="S6215" s="9">
        <f t="shared" si="324"/>
        <v>25569</v>
      </c>
      <c r="T6215" s="10">
        <f t="shared" si="325"/>
        <v>25569</v>
      </c>
    </row>
    <row r="6216" spans="17:20" x14ac:dyDescent="0.2">
      <c r="Q6216" t="s">
        <v>8325</v>
      </c>
      <c r="R6216" t="s">
        <v>8329</v>
      </c>
      <c r="S6216" s="9">
        <f t="shared" si="324"/>
        <v>25569</v>
      </c>
      <c r="T6216" s="10">
        <f t="shared" si="325"/>
        <v>25569</v>
      </c>
    </row>
    <row r="6217" spans="17:20" x14ac:dyDescent="0.2">
      <c r="Q6217" t="s">
        <v>8325</v>
      </c>
      <c r="R6217" t="s">
        <v>8329</v>
      </c>
      <c r="S6217" s="9">
        <f t="shared" si="324"/>
        <v>25569</v>
      </c>
      <c r="T6217" s="10">
        <f t="shared" si="325"/>
        <v>25569</v>
      </c>
    </row>
    <row r="6218" spans="17:20" x14ac:dyDescent="0.2">
      <c r="Q6218" t="s">
        <v>8325</v>
      </c>
      <c r="R6218" t="s">
        <v>8329</v>
      </c>
      <c r="S6218" s="9">
        <f t="shared" si="324"/>
        <v>25569</v>
      </c>
      <c r="T6218" s="10">
        <f t="shared" si="325"/>
        <v>25569</v>
      </c>
    </row>
    <row r="6219" spans="17:20" x14ac:dyDescent="0.2">
      <c r="Q6219" t="s">
        <v>8325</v>
      </c>
      <c r="R6219" t="s">
        <v>8329</v>
      </c>
      <c r="S6219" s="9">
        <f t="shared" si="324"/>
        <v>25569</v>
      </c>
      <c r="T6219" s="10">
        <f t="shared" si="325"/>
        <v>25569</v>
      </c>
    </row>
    <row r="6220" spans="17:20" x14ac:dyDescent="0.2">
      <c r="Q6220" t="s">
        <v>8325</v>
      </c>
      <c r="R6220" t="s">
        <v>8329</v>
      </c>
      <c r="S6220" s="9">
        <f t="shared" si="324"/>
        <v>25569</v>
      </c>
      <c r="T6220" s="10">
        <f t="shared" si="325"/>
        <v>25569</v>
      </c>
    </row>
    <row r="6221" spans="17:20" x14ac:dyDescent="0.2">
      <c r="Q6221" t="s">
        <v>8325</v>
      </c>
      <c r="R6221" t="s">
        <v>8329</v>
      </c>
      <c r="S6221" s="9">
        <f t="shared" si="324"/>
        <v>25569</v>
      </c>
      <c r="T6221" s="10">
        <f t="shared" si="325"/>
        <v>25569</v>
      </c>
    </row>
    <row r="6222" spans="17:20" x14ac:dyDescent="0.2">
      <c r="Q6222" t="s">
        <v>8325</v>
      </c>
      <c r="R6222" t="s">
        <v>8329</v>
      </c>
      <c r="S6222" s="9">
        <f t="shared" si="324"/>
        <v>25569</v>
      </c>
      <c r="T6222" s="10">
        <f t="shared" si="325"/>
        <v>25569</v>
      </c>
    </row>
    <row r="6223" spans="17:20" x14ac:dyDescent="0.2">
      <c r="Q6223" t="s">
        <v>8325</v>
      </c>
      <c r="R6223" t="s">
        <v>8329</v>
      </c>
      <c r="S6223" s="9">
        <f t="shared" si="324"/>
        <v>25569</v>
      </c>
      <c r="T6223" s="10">
        <f t="shared" si="325"/>
        <v>25569</v>
      </c>
    </row>
    <row r="6224" spans="17:20" x14ac:dyDescent="0.2">
      <c r="Q6224" t="s">
        <v>8325</v>
      </c>
      <c r="R6224" t="s">
        <v>8329</v>
      </c>
      <c r="S6224" s="9">
        <f t="shared" si="324"/>
        <v>25569</v>
      </c>
      <c r="T6224" s="10">
        <f t="shared" si="325"/>
        <v>25569</v>
      </c>
    </row>
    <row r="6225" spans="17:20" x14ac:dyDescent="0.2">
      <c r="Q6225" t="s">
        <v>8325</v>
      </c>
      <c r="R6225" t="s">
        <v>8329</v>
      </c>
      <c r="S6225" s="9">
        <f t="shared" si="324"/>
        <v>25569</v>
      </c>
      <c r="T6225" s="10">
        <f t="shared" si="325"/>
        <v>25569</v>
      </c>
    </row>
    <row r="6226" spans="17:20" x14ac:dyDescent="0.2">
      <c r="Q6226" t="s">
        <v>8325</v>
      </c>
      <c r="R6226" t="s">
        <v>8329</v>
      </c>
      <c r="S6226" s="9">
        <f t="shared" si="324"/>
        <v>25569</v>
      </c>
      <c r="T6226" s="10">
        <f t="shared" si="325"/>
        <v>25569</v>
      </c>
    </row>
    <row r="6227" spans="17:20" x14ac:dyDescent="0.2">
      <c r="Q6227" t="s">
        <v>8325</v>
      </c>
      <c r="R6227" t="s">
        <v>8329</v>
      </c>
      <c r="S6227" s="9">
        <f t="shared" si="324"/>
        <v>25569</v>
      </c>
      <c r="T6227" s="10">
        <f t="shared" si="325"/>
        <v>25569</v>
      </c>
    </row>
    <row r="6228" spans="17:20" x14ac:dyDescent="0.2">
      <c r="Q6228" t="s">
        <v>8325</v>
      </c>
      <c r="R6228" t="s">
        <v>8329</v>
      </c>
      <c r="S6228" s="9">
        <f t="shared" si="324"/>
        <v>25569</v>
      </c>
      <c r="T6228" s="10">
        <f t="shared" si="325"/>
        <v>25569</v>
      </c>
    </row>
    <row r="6229" spans="17:20" x14ac:dyDescent="0.2">
      <c r="Q6229" t="s">
        <v>8325</v>
      </c>
      <c r="R6229" t="s">
        <v>8329</v>
      </c>
      <c r="S6229" s="9">
        <f t="shared" si="324"/>
        <v>25569</v>
      </c>
      <c r="T6229" s="10">
        <f t="shared" si="325"/>
        <v>25569</v>
      </c>
    </row>
    <row r="6230" spans="17:20" x14ac:dyDescent="0.2">
      <c r="Q6230" t="s">
        <v>8325</v>
      </c>
      <c r="R6230" t="s">
        <v>8329</v>
      </c>
      <c r="S6230" s="9">
        <f t="shared" si="324"/>
        <v>25569</v>
      </c>
      <c r="T6230" s="10">
        <f t="shared" si="325"/>
        <v>25569</v>
      </c>
    </row>
    <row r="6231" spans="17:20" x14ac:dyDescent="0.2">
      <c r="Q6231" t="s">
        <v>8325</v>
      </c>
      <c r="R6231" t="s">
        <v>8329</v>
      </c>
      <c r="S6231" s="9">
        <f t="shared" si="324"/>
        <v>25569</v>
      </c>
      <c r="T6231" s="10">
        <f t="shared" si="325"/>
        <v>25569</v>
      </c>
    </row>
    <row r="6232" spans="17:20" x14ac:dyDescent="0.2">
      <c r="Q6232" t="s">
        <v>8325</v>
      </c>
      <c r="R6232" t="s">
        <v>8329</v>
      </c>
      <c r="S6232" s="9">
        <f t="shared" si="324"/>
        <v>25569</v>
      </c>
      <c r="T6232" s="10">
        <f t="shared" si="325"/>
        <v>25569</v>
      </c>
    </row>
    <row r="6233" spans="17:20" x14ac:dyDescent="0.2">
      <c r="Q6233" t="s">
        <v>8325</v>
      </c>
      <c r="R6233" t="s">
        <v>8329</v>
      </c>
      <c r="S6233" s="9">
        <f t="shared" si="324"/>
        <v>25569</v>
      </c>
      <c r="T6233" s="10">
        <f t="shared" si="325"/>
        <v>25569</v>
      </c>
    </row>
    <row r="6234" spans="17:20" x14ac:dyDescent="0.2">
      <c r="Q6234" t="s">
        <v>8325</v>
      </c>
      <c r="R6234" t="s">
        <v>8329</v>
      </c>
      <c r="S6234" s="9">
        <f t="shared" si="324"/>
        <v>25569</v>
      </c>
      <c r="T6234" s="10">
        <f t="shared" si="325"/>
        <v>25569</v>
      </c>
    </row>
    <row r="6235" spans="17:20" x14ac:dyDescent="0.2">
      <c r="Q6235" t="s">
        <v>8325</v>
      </c>
      <c r="R6235" t="s">
        <v>8329</v>
      </c>
      <c r="S6235" s="9">
        <f t="shared" si="324"/>
        <v>25569</v>
      </c>
      <c r="T6235" s="10">
        <f t="shared" si="325"/>
        <v>25569</v>
      </c>
    </row>
    <row r="6236" spans="17:20" x14ac:dyDescent="0.2">
      <c r="Q6236" t="s">
        <v>8325</v>
      </c>
      <c r="R6236" t="s">
        <v>8329</v>
      </c>
      <c r="S6236" s="9">
        <f t="shared" si="324"/>
        <v>25569</v>
      </c>
      <c r="T6236" s="10">
        <f t="shared" si="325"/>
        <v>25569</v>
      </c>
    </row>
    <row r="6237" spans="17:20" x14ac:dyDescent="0.2">
      <c r="Q6237" t="s">
        <v>8333</v>
      </c>
      <c r="R6237" t="s">
        <v>8334</v>
      </c>
      <c r="S6237" s="9">
        <f t="shared" si="324"/>
        <v>25569</v>
      </c>
      <c r="T6237" s="10">
        <f t="shared" si="325"/>
        <v>25569</v>
      </c>
    </row>
    <row r="6238" spans="17:20" x14ac:dyDescent="0.2">
      <c r="Q6238" t="s">
        <v>8333</v>
      </c>
      <c r="R6238" t="s">
        <v>8334</v>
      </c>
      <c r="S6238" s="9">
        <f t="shared" si="324"/>
        <v>25569</v>
      </c>
      <c r="T6238" s="10">
        <f t="shared" si="325"/>
        <v>25569</v>
      </c>
    </row>
    <row r="6239" spans="17:20" x14ac:dyDescent="0.2">
      <c r="Q6239" t="s">
        <v>8333</v>
      </c>
      <c r="R6239" t="s">
        <v>8334</v>
      </c>
      <c r="S6239" s="9">
        <f t="shared" si="324"/>
        <v>25569</v>
      </c>
      <c r="T6239" s="10">
        <f t="shared" si="325"/>
        <v>25569</v>
      </c>
    </row>
    <row r="6240" spans="17:20" x14ac:dyDescent="0.2">
      <c r="Q6240" t="s">
        <v>8333</v>
      </c>
      <c r="R6240" t="s">
        <v>8334</v>
      </c>
      <c r="S6240" s="9">
        <f t="shared" si="324"/>
        <v>25569</v>
      </c>
      <c r="T6240" s="10">
        <f t="shared" si="325"/>
        <v>25569</v>
      </c>
    </row>
    <row r="6241" spans="17:20" x14ac:dyDescent="0.2">
      <c r="Q6241" t="s">
        <v>8333</v>
      </c>
      <c r="R6241" t="s">
        <v>8334</v>
      </c>
      <c r="S6241" s="9">
        <f t="shared" si="324"/>
        <v>25569</v>
      </c>
      <c r="T6241" s="10">
        <f t="shared" si="325"/>
        <v>25569</v>
      </c>
    </row>
    <row r="6242" spans="17:20" x14ac:dyDescent="0.2">
      <c r="Q6242" t="s">
        <v>8333</v>
      </c>
      <c r="R6242" t="s">
        <v>8334</v>
      </c>
      <c r="S6242" s="9">
        <f t="shared" si="324"/>
        <v>25569</v>
      </c>
      <c r="T6242" s="10">
        <f t="shared" si="325"/>
        <v>25569</v>
      </c>
    </row>
    <row r="6243" spans="17:20" x14ac:dyDescent="0.2">
      <c r="Q6243" t="s">
        <v>8333</v>
      </c>
      <c r="R6243" t="s">
        <v>8334</v>
      </c>
      <c r="S6243" s="9">
        <f t="shared" si="324"/>
        <v>25569</v>
      </c>
      <c r="T6243" s="10">
        <f t="shared" si="325"/>
        <v>25569</v>
      </c>
    </row>
    <row r="6244" spans="17:20" x14ac:dyDescent="0.2">
      <c r="Q6244" t="s">
        <v>8333</v>
      </c>
      <c r="R6244" t="s">
        <v>8334</v>
      </c>
      <c r="S6244" s="9">
        <f t="shared" si="324"/>
        <v>25569</v>
      </c>
      <c r="T6244" s="10">
        <f t="shared" si="325"/>
        <v>25569</v>
      </c>
    </row>
    <row r="6245" spans="17:20" x14ac:dyDescent="0.2">
      <c r="Q6245" t="s">
        <v>8333</v>
      </c>
      <c r="R6245" t="s">
        <v>8334</v>
      </c>
      <c r="S6245" s="9">
        <f t="shared" si="324"/>
        <v>25569</v>
      </c>
      <c r="T6245" s="10">
        <f t="shared" si="325"/>
        <v>25569</v>
      </c>
    </row>
    <row r="6246" spans="17:20" x14ac:dyDescent="0.2">
      <c r="Q6246" t="s">
        <v>8333</v>
      </c>
      <c r="R6246" t="s">
        <v>8334</v>
      </c>
      <c r="S6246" s="9">
        <f t="shared" si="324"/>
        <v>25569</v>
      </c>
      <c r="T6246" s="10">
        <f t="shared" si="325"/>
        <v>25569</v>
      </c>
    </row>
    <row r="6247" spans="17:20" x14ac:dyDescent="0.2">
      <c r="Q6247" t="s">
        <v>8333</v>
      </c>
      <c r="R6247" t="s">
        <v>8334</v>
      </c>
      <c r="S6247" s="9">
        <f t="shared" si="324"/>
        <v>25569</v>
      </c>
      <c r="T6247" s="10">
        <f t="shared" si="325"/>
        <v>25569</v>
      </c>
    </row>
    <row r="6248" spans="17:20" x14ac:dyDescent="0.2">
      <c r="Q6248" t="s">
        <v>8333</v>
      </c>
      <c r="R6248" t="s">
        <v>8334</v>
      </c>
      <c r="S6248" s="9">
        <f t="shared" si="324"/>
        <v>25569</v>
      </c>
      <c r="T6248" s="10">
        <f t="shared" si="325"/>
        <v>25569</v>
      </c>
    </row>
    <row r="6249" spans="17:20" x14ac:dyDescent="0.2">
      <c r="Q6249" t="s">
        <v>8333</v>
      </c>
      <c r="R6249" t="s">
        <v>8334</v>
      </c>
      <c r="S6249" s="9">
        <f t="shared" si="324"/>
        <v>25569</v>
      </c>
      <c r="T6249" s="10">
        <f t="shared" si="325"/>
        <v>25569</v>
      </c>
    </row>
    <row r="6250" spans="17:20" x14ac:dyDescent="0.2">
      <c r="Q6250" t="s">
        <v>8333</v>
      </c>
      <c r="R6250" t="s">
        <v>8334</v>
      </c>
      <c r="S6250" s="9">
        <f t="shared" si="324"/>
        <v>25569</v>
      </c>
      <c r="T6250" s="10">
        <f t="shared" si="325"/>
        <v>25569</v>
      </c>
    </row>
    <row r="6251" spans="17:20" x14ac:dyDescent="0.2">
      <c r="Q6251" t="s">
        <v>8333</v>
      </c>
      <c r="R6251" t="s">
        <v>8334</v>
      </c>
      <c r="S6251" s="9">
        <f t="shared" si="324"/>
        <v>25569</v>
      </c>
      <c r="T6251" s="10">
        <f t="shared" si="325"/>
        <v>25569</v>
      </c>
    </row>
    <row r="6252" spans="17:20" x14ac:dyDescent="0.2">
      <c r="Q6252" t="s">
        <v>8333</v>
      </c>
      <c r="R6252" t="s">
        <v>8334</v>
      </c>
      <c r="S6252" s="9">
        <f t="shared" si="324"/>
        <v>25569</v>
      </c>
      <c r="T6252" s="10">
        <f t="shared" si="325"/>
        <v>25569</v>
      </c>
    </row>
    <row r="6253" spans="17:20" x14ac:dyDescent="0.2">
      <c r="Q6253" t="s">
        <v>8333</v>
      </c>
      <c r="R6253" t="s">
        <v>8334</v>
      </c>
      <c r="S6253" s="9">
        <f t="shared" si="324"/>
        <v>25569</v>
      </c>
      <c r="T6253" s="10">
        <f t="shared" si="325"/>
        <v>25569</v>
      </c>
    </row>
    <row r="6254" spans="17:20" x14ac:dyDescent="0.2">
      <c r="Q6254" t="s">
        <v>8333</v>
      </c>
      <c r="R6254" t="s">
        <v>8334</v>
      </c>
      <c r="S6254" s="9">
        <f t="shared" si="324"/>
        <v>25569</v>
      </c>
      <c r="T6254" s="10">
        <f t="shared" si="325"/>
        <v>25569</v>
      </c>
    </row>
    <row r="6255" spans="17:20" x14ac:dyDescent="0.2">
      <c r="Q6255" t="s">
        <v>8333</v>
      </c>
      <c r="R6255" t="s">
        <v>8334</v>
      </c>
      <c r="S6255" s="9">
        <f t="shared" si="324"/>
        <v>25569</v>
      </c>
      <c r="T6255" s="10">
        <f t="shared" si="325"/>
        <v>25569</v>
      </c>
    </row>
    <row r="6256" spans="17:20" x14ac:dyDescent="0.2">
      <c r="Q6256" t="s">
        <v>8333</v>
      </c>
      <c r="R6256" t="s">
        <v>8334</v>
      </c>
      <c r="S6256" s="9">
        <f t="shared" si="324"/>
        <v>25569</v>
      </c>
      <c r="T6256" s="10">
        <f t="shared" si="325"/>
        <v>25569</v>
      </c>
    </row>
    <row r="6257" spans="17:20" x14ac:dyDescent="0.2">
      <c r="Q6257" t="s">
        <v>8333</v>
      </c>
      <c r="R6257" t="s">
        <v>8334</v>
      </c>
      <c r="S6257" s="9">
        <f t="shared" si="324"/>
        <v>25569</v>
      </c>
      <c r="T6257" s="10">
        <f t="shared" si="325"/>
        <v>25569</v>
      </c>
    </row>
    <row r="6258" spans="17:20" x14ac:dyDescent="0.2">
      <c r="Q6258" t="s">
        <v>8333</v>
      </c>
      <c r="R6258" t="s">
        <v>8334</v>
      </c>
      <c r="S6258" s="9">
        <f t="shared" si="324"/>
        <v>25569</v>
      </c>
      <c r="T6258" s="10">
        <f t="shared" si="325"/>
        <v>25569</v>
      </c>
    </row>
    <row r="6259" spans="17:20" x14ac:dyDescent="0.2">
      <c r="Q6259" t="s">
        <v>8333</v>
      </c>
      <c r="R6259" t="s">
        <v>8334</v>
      </c>
      <c r="S6259" s="9">
        <f t="shared" si="324"/>
        <v>25569</v>
      </c>
      <c r="T6259" s="10">
        <f t="shared" si="325"/>
        <v>25569</v>
      </c>
    </row>
    <row r="6260" spans="17:20" x14ac:dyDescent="0.2">
      <c r="Q6260" t="s">
        <v>8333</v>
      </c>
      <c r="R6260" t="s">
        <v>8334</v>
      </c>
      <c r="S6260" s="9">
        <f t="shared" si="324"/>
        <v>25569</v>
      </c>
      <c r="T6260" s="10">
        <f t="shared" si="325"/>
        <v>25569</v>
      </c>
    </row>
    <row r="6261" spans="17:20" x14ac:dyDescent="0.2">
      <c r="Q6261" t="s">
        <v>8333</v>
      </c>
      <c r="R6261" t="s">
        <v>8334</v>
      </c>
      <c r="S6261" s="9">
        <f t="shared" si="324"/>
        <v>25569</v>
      </c>
      <c r="T6261" s="10">
        <f t="shared" si="325"/>
        <v>25569</v>
      </c>
    </row>
    <row r="6262" spans="17:20" x14ac:dyDescent="0.2">
      <c r="Q6262" t="s">
        <v>8333</v>
      </c>
      <c r="R6262" t="s">
        <v>8334</v>
      </c>
      <c r="S6262" s="9">
        <f t="shared" si="324"/>
        <v>25569</v>
      </c>
      <c r="T6262" s="10">
        <f t="shared" si="325"/>
        <v>25569</v>
      </c>
    </row>
    <row r="6263" spans="17:20" x14ac:dyDescent="0.2">
      <c r="Q6263" t="s">
        <v>8333</v>
      </c>
      <c r="R6263" t="s">
        <v>8334</v>
      </c>
      <c r="S6263" s="9">
        <f t="shared" si="324"/>
        <v>25569</v>
      </c>
      <c r="T6263" s="10">
        <f t="shared" si="325"/>
        <v>25569</v>
      </c>
    </row>
    <row r="6264" spans="17:20" x14ac:dyDescent="0.2">
      <c r="Q6264" t="s">
        <v>8333</v>
      </c>
      <c r="R6264" t="s">
        <v>8334</v>
      </c>
      <c r="S6264" s="9">
        <f t="shared" si="324"/>
        <v>25569</v>
      </c>
      <c r="T6264" s="10">
        <f t="shared" si="325"/>
        <v>25569</v>
      </c>
    </row>
    <row r="6265" spans="17:20" x14ac:dyDescent="0.2">
      <c r="Q6265" t="s">
        <v>8333</v>
      </c>
      <c r="R6265" t="s">
        <v>8334</v>
      </c>
      <c r="S6265" s="9">
        <f t="shared" si="324"/>
        <v>25569</v>
      </c>
      <c r="T6265" s="10">
        <f t="shared" si="325"/>
        <v>25569</v>
      </c>
    </row>
    <row r="6266" spans="17:20" x14ac:dyDescent="0.2">
      <c r="Q6266" t="s">
        <v>8333</v>
      </c>
      <c r="R6266" t="s">
        <v>8334</v>
      </c>
      <c r="S6266" s="9">
        <f t="shared" si="324"/>
        <v>25569</v>
      </c>
      <c r="T6266" s="10">
        <f t="shared" si="325"/>
        <v>25569</v>
      </c>
    </row>
    <row r="6267" spans="17:20" x14ac:dyDescent="0.2">
      <c r="Q6267" t="s">
        <v>8333</v>
      </c>
      <c r="R6267" t="s">
        <v>8334</v>
      </c>
      <c r="S6267" s="9">
        <f t="shared" si="324"/>
        <v>25569</v>
      </c>
      <c r="T6267" s="10">
        <f t="shared" si="325"/>
        <v>25569</v>
      </c>
    </row>
    <row r="6268" spans="17:20" x14ac:dyDescent="0.2">
      <c r="Q6268" t="s">
        <v>8333</v>
      </c>
      <c r="R6268" t="s">
        <v>8334</v>
      </c>
      <c r="S6268" s="9">
        <f t="shared" si="324"/>
        <v>25569</v>
      </c>
      <c r="T6268" s="10">
        <f t="shared" si="325"/>
        <v>25569</v>
      </c>
    </row>
    <row r="6269" spans="17:20" x14ac:dyDescent="0.2">
      <c r="Q6269" t="s">
        <v>8333</v>
      </c>
      <c r="R6269" t="s">
        <v>8334</v>
      </c>
      <c r="S6269" s="9">
        <f t="shared" si="324"/>
        <v>25569</v>
      </c>
      <c r="T6269" s="10">
        <f t="shared" si="325"/>
        <v>25569</v>
      </c>
    </row>
    <row r="6270" spans="17:20" x14ac:dyDescent="0.2">
      <c r="Q6270" t="s">
        <v>8333</v>
      </c>
      <c r="R6270" t="s">
        <v>8334</v>
      </c>
      <c r="S6270" s="9">
        <f t="shared" si="324"/>
        <v>25569</v>
      </c>
      <c r="T6270" s="10">
        <f t="shared" si="325"/>
        <v>25569</v>
      </c>
    </row>
    <row r="6271" spans="17:20" x14ac:dyDescent="0.2">
      <c r="Q6271" t="s">
        <v>8333</v>
      </c>
      <c r="R6271" t="s">
        <v>8334</v>
      </c>
      <c r="S6271" s="9">
        <f t="shared" si="324"/>
        <v>25569</v>
      </c>
      <c r="T6271" s="10">
        <f t="shared" si="325"/>
        <v>25569</v>
      </c>
    </row>
    <row r="6272" spans="17:20" x14ac:dyDescent="0.2">
      <c r="Q6272" t="s">
        <v>8333</v>
      </c>
      <c r="R6272" t="s">
        <v>8334</v>
      </c>
      <c r="S6272" s="9">
        <f t="shared" si="324"/>
        <v>25569</v>
      </c>
      <c r="T6272" s="10">
        <f t="shared" si="325"/>
        <v>25569</v>
      </c>
    </row>
    <row r="6273" spans="17:20" x14ac:dyDescent="0.2">
      <c r="Q6273" t="s">
        <v>8333</v>
      </c>
      <c r="R6273" t="s">
        <v>8334</v>
      </c>
      <c r="S6273" s="9">
        <f t="shared" si="324"/>
        <v>25569</v>
      </c>
      <c r="T6273" s="10">
        <f t="shared" si="325"/>
        <v>25569</v>
      </c>
    </row>
    <row r="6274" spans="17:20" x14ac:dyDescent="0.2">
      <c r="Q6274" t="s">
        <v>8333</v>
      </c>
      <c r="R6274" t="s">
        <v>8334</v>
      </c>
      <c r="S6274" s="9">
        <f t="shared" si="324"/>
        <v>25569</v>
      </c>
      <c r="T6274" s="10">
        <f t="shared" si="325"/>
        <v>25569</v>
      </c>
    </row>
    <row r="6275" spans="17:20" x14ac:dyDescent="0.2">
      <c r="Q6275" t="s">
        <v>8333</v>
      </c>
      <c r="R6275" t="s">
        <v>8334</v>
      </c>
      <c r="S6275" s="9">
        <f t="shared" ref="S6275:S6338" si="326">((I6275/86400)+DATE(1970,1,1))</f>
        <v>25569</v>
      </c>
      <c r="T6275" s="10">
        <f t="shared" ref="T6275:T6338" si="327">((J6275/86400)+DATE(1970,1,1))</f>
        <v>25569</v>
      </c>
    </row>
    <row r="6276" spans="17:20" x14ac:dyDescent="0.2">
      <c r="Q6276" t="s">
        <v>8333</v>
      </c>
      <c r="R6276" t="s">
        <v>8334</v>
      </c>
      <c r="S6276" s="9">
        <f t="shared" si="326"/>
        <v>25569</v>
      </c>
      <c r="T6276" s="10">
        <f t="shared" si="327"/>
        <v>25569</v>
      </c>
    </row>
    <row r="6277" spans="17:20" x14ac:dyDescent="0.2">
      <c r="Q6277" t="s">
        <v>8325</v>
      </c>
      <c r="R6277" t="s">
        <v>8326</v>
      </c>
      <c r="S6277" s="9">
        <f t="shared" si="326"/>
        <v>25569</v>
      </c>
      <c r="T6277" s="10">
        <f t="shared" si="327"/>
        <v>25569</v>
      </c>
    </row>
    <row r="6278" spans="17:20" x14ac:dyDescent="0.2">
      <c r="Q6278" t="s">
        <v>8325</v>
      </c>
      <c r="R6278" t="s">
        <v>8326</v>
      </c>
      <c r="S6278" s="9">
        <f t="shared" si="326"/>
        <v>25569</v>
      </c>
      <c r="T6278" s="10">
        <f t="shared" si="327"/>
        <v>25569</v>
      </c>
    </row>
    <row r="6279" spans="17:20" x14ac:dyDescent="0.2">
      <c r="Q6279" t="s">
        <v>8325</v>
      </c>
      <c r="R6279" t="s">
        <v>8326</v>
      </c>
      <c r="S6279" s="9">
        <f t="shared" si="326"/>
        <v>25569</v>
      </c>
      <c r="T6279" s="10">
        <f t="shared" si="327"/>
        <v>25569</v>
      </c>
    </row>
    <row r="6280" spans="17:20" x14ac:dyDescent="0.2">
      <c r="Q6280" t="s">
        <v>8325</v>
      </c>
      <c r="R6280" t="s">
        <v>8326</v>
      </c>
      <c r="S6280" s="9">
        <f t="shared" si="326"/>
        <v>25569</v>
      </c>
      <c r="T6280" s="10">
        <f t="shared" si="327"/>
        <v>25569</v>
      </c>
    </row>
    <row r="6281" spans="17:20" x14ac:dyDescent="0.2">
      <c r="Q6281" t="s">
        <v>8325</v>
      </c>
      <c r="R6281" t="s">
        <v>8326</v>
      </c>
      <c r="S6281" s="9">
        <f t="shared" si="326"/>
        <v>25569</v>
      </c>
      <c r="T6281" s="10">
        <f t="shared" si="327"/>
        <v>25569</v>
      </c>
    </row>
    <row r="6282" spans="17:20" x14ac:dyDescent="0.2">
      <c r="Q6282" t="s">
        <v>8325</v>
      </c>
      <c r="R6282" t="s">
        <v>8326</v>
      </c>
      <c r="S6282" s="9">
        <f t="shared" si="326"/>
        <v>25569</v>
      </c>
      <c r="T6282" s="10">
        <f t="shared" si="327"/>
        <v>25569</v>
      </c>
    </row>
    <row r="6283" spans="17:20" x14ac:dyDescent="0.2">
      <c r="Q6283" t="s">
        <v>8325</v>
      </c>
      <c r="R6283" t="s">
        <v>8326</v>
      </c>
      <c r="S6283" s="9">
        <f t="shared" si="326"/>
        <v>25569</v>
      </c>
      <c r="T6283" s="10">
        <f t="shared" si="327"/>
        <v>25569</v>
      </c>
    </row>
    <row r="6284" spans="17:20" x14ac:dyDescent="0.2">
      <c r="Q6284" t="s">
        <v>8325</v>
      </c>
      <c r="R6284" t="s">
        <v>8326</v>
      </c>
      <c r="S6284" s="9">
        <f t="shared" si="326"/>
        <v>25569</v>
      </c>
      <c r="T6284" s="10">
        <f t="shared" si="327"/>
        <v>25569</v>
      </c>
    </row>
    <row r="6285" spans="17:20" x14ac:dyDescent="0.2">
      <c r="Q6285" t="s">
        <v>8325</v>
      </c>
      <c r="R6285" t="s">
        <v>8326</v>
      </c>
      <c r="S6285" s="9">
        <f t="shared" si="326"/>
        <v>25569</v>
      </c>
      <c r="T6285" s="10">
        <f t="shared" si="327"/>
        <v>25569</v>
      </c>
    </row>
    <row r="6286" spans="17:20" x14ac:dyDescent="0.2">
      <c r="Q6286" t="s">
        <v>8325</v>
      </c>
      <c r="R6286" t="s">
        <v>8326</v>
      </c>
      <c r="S6286" s="9">
        <f t="shared" si="326"/>
        <v>25569</v>
      </c>
      <c r="T6286" s="10">
        <f t="shared" si="327"/>
        <v>25569</v>
      </c>
    </row>
    <row r="6287" spans="17:20" x14ac:dyDescent="0.2">
      <c r="Q6287" t="s">
        <v>8325</v>
      </c>
      <c r="R6287" t="s">
        <v>8326</v>
      </c>
      <c r="S6287" s="9">
        <f t="shared" si="326"/>
        <v>25569</v>
      </c>
      <c r="T6287" s="10">
        <f t="shared" si="327"/>
        <v>25569</v>
      </c>
    </row>
    <row r="6288" spans="17:20" x14ac:dyDescent="0.2">
      <c r="Q6288" t="s">
        <v>8325</v>
      </c>
      <c r="R6288" t="s">
        <v>8326</v>
      </c>
      <c r="S6288" s="9">
        <f t="shared" si="326"/>
        <v>25569</v>
      </c>
      <c r="T6288" s="10">
        <f t="shared" si="327"/>
        <v>25569</v>
      </c>
    </row>
    <row r="6289" spans="17:20" x14ac:dyDescent="0.2">
      <c r="Q6289" t="s">
        <v>8325</v>
      </c>
      <c r="R6289" t="s">
        <v>8326</v>
      </c>
      <c r="S6289" s="9">
        <f t="shared" si="326"/>
        <v>25569</v>
      </c>
      <c r="T6289" s="10">
        <f t="shared" si="327"/>
        <v>25569</v>
      </c>
    </row>
    <row r="6290" spans="17:20" x14ac:dyDescent="0.2">
      <c r="Q6290" t="s">
        <v>8325</v>
      </c>
      <c r="R6290" t="s">
        <v>8326</v>
      </c>
      <c r="S6290" s="9">
        <f t="shared" si="326"/>
        <v>25569</v>
      </c>
      <c r="T6290" s="10">
        <f t="shared" si="327"/>
        <v>25569</v>
      </c>
    </row>
    <row r="6291" spans="17:20" x14ac:dyDescent="0.2">
      <c r="Q6291" t="s">
        <v>8325</v>
      </c>
      <c r="R6291" t="s">
        <v>8326</v>
      </c>
      <c r="S6291" s="9">
        <f t="shared" si="326"/>
        <v>25569</v>
      </c>
      <c r="T6291" s="10">
        <f t="shared" si="327"/>
        <v>25569</v>
      </c>
    </row>
    <row r="6292" spans="17:20" x14ac:dyDescent="0.2">
      <c r="Q6292" t="s">
        <v>8325</v>
      </c>
      <c r="R6292" t="s">
        <v>8326</v>
      </c>
      <c r="S6292" s="9">
        <f t="shared" si="326"/>
        <v>25569</v>
      </c>
      <c r="T6292" s="10">
        <f t="shared" si="327"/>
        <v>25569</v>
      </c>
    </row>
    <row r="6293" spans="17:20" x14ac:dyDescent="0.2">
      <c r="Q6293" t="s">
        <v>8325</v>
      </c>
      <c r="R6293" t="s">
        <v>8326</v>
      </c>
      <c r="S6293" s="9">
        <f t="shared" si="326"/>
        <v>25569</v>
      </c>
      <c r="T6293" s="10">
        <f t="shared" si="327"/>
        <v>25569</v>
      </c>
    </row>
    <row r="6294" spans="17:20" x14ac:dyDescent="0.2">
      <c r="Q6294" t="s">
        <v>8325</v>
      </c>
      <c r="R6294" t="s">
        <v>8326</v>
      </c>
      <c r="S6294" s="9">
        <f t="shared" si="326"/>
        <v>25569</v>
      </c>
      <c r="T6294" s="10">
        <f t="shared" si="327"/>
        <v>25569</v>
      </c>
    </row>
    <row r="6295" spans="17:20" x14ac:dyDescent="0.2">
      <c r="Q6295" t="s">
        <v>8325</v>
      </c>
      <c r="R6295" t="s">
        <v>8326</v>
      </c>
      <c r="S6295" s="9">
        <f t="shared" si="326"/>
        <v>25569</v>
      </c>
      <c r="T6295" s="10">
        <f t="shared" si="327"/>
        <v>25569</v>
      </c>
    </row>
    <row r="6296" spans="17:20" x14ac:dyDescent="0.2">
      <c r="Q6296" t="s">
        <v>8325</v>
      </c>
      <c r="R6296" t="s">
        <v>8326</v>
      </c>
      <c r="S6296" s="9">
        <f t="shared" si="326"/>
        <v>25569</v>
      </c>
      <c r="T6296" s="10">
        <f t="shared" si="327"/>
        <v>25569</v>
      </c>
    </row>
    <row r="6297" spans="17:20" x14ac:dyDescent="0.2">
      <c r="Q6297" t="s">
        <v>8333</v>
      </c>
      <c r="R6297" t="s">
        <v>8351</v>
      </c>
      <c r="S6297" s="9">
        <f t="shared" si="326"/>
        <v>25569</v>
      </c>
      <c r="T6297" s="10">
        <f t="shared" si="327"/>
        <v>25569</v>
      </c>
    </row>
    <row r="6298" spans="17:20" x14ac:dyDescent="0.2">
      <c r="Q6298" t="s">
        <v>8333</v>
      </c>
      <c r="R6298" t="s">
        <v>8351</v>
      </c>
      <c r="S6298" s="9">
        <f t="shared" si="326"/>
        <v>25569</v>
      </c>
      <c r="T6298" s="10">
        <f t="shared" si="327"/>
        <v>25569</v>
      </c>
    </row>
    <row r="6299" spans="17:20" x14ac:dyDescent="0.2">
      <c r="Q6299" t="s">
        <v>8333</v>
      </c>
      <c r="R6299" t="s">
        <v>8351</v>
      </c>
      <c r="S6299" s="9">
        <f t="shared" si="326"/>
        <v>25569</v>
      </c>
      <c r="T6299" s="10">
        <f t="shared" si="327"/>
        <v>25569</v>
      </c>
    </row>
    <row r="6300" spans="17:20" x14ac:dyDescent="0.2">
      <c r="Q6300" t="s">
        <v>8333</v>
      </c>
      <c r="R6300" t="s">
        <v>8351</v>
      </c>
      <c r="S6300" s="9">
        <f t="shared" si="326"/>
        <v>25569</v>
      </c>
      <c r="T6300" s="10">
        <f t="shared" si="327"/>
        <v>25569</v>
      </c>
    </row>
    <row r="6301" spans="17:20" x14ac:dyDescent="0.2">
      <c r="Q6301" t="s">
        <v>8333</v>
      </c>
      <c r="R6301" t="s">
        <v>8351</v>
      </c>
      <c r="S6301" s="9">
        <f t="shared" si="326"/>
        <v>25569</v>
      </c>
      <c r="T6301" s="10">
        <f t="shared" si="327"/>
        <v>25569</v>
      </c>
    </row>
    <row r="6302" spans="17:20" x14ac:dyDescent="0.2">
      <c r="Q6302" t="s">
        <v>8333</v>
      </c>
      <c r="R6302" t="s">
        <v>8351</v>
      </c>
      <c r="S6302" s="9">
        <f t="shared" si="326"/>
        <v>25569</v>
      </c>
      <c r="T6302" s="10">
        <f t="shared" si="327"/>
        <v>25569</v>
      </c>
    </row>
    <row r="6303" spans="17:20" x14ac:dyDescent="0.2">
      <c r="Q6303" t="s">
        <v>8333</v>
      </c>
      <c r="R6303" t="s">
        <v>8351</v>
      </c>
      <c r="S6303" s="9">
        <f t="shared" si="326"/>
        <v>25569</v>
      </c>
      <c r="T6303" s="10">
        <f t="shared" si="327"/>
        <v>25569</v>
      </c>
    </row>
    <row r="6304" spans="17:20" x14ac:dyDescent="0.2">
      <c r="Q6304" t="s">
        <v>8333</v>
      </c>
      <c r="R6304" t="s">
        <v>8351</v>
      </c>
      <c r="S6304" s="9">
        <f t="shared" si="326"/>
        <v>25569</v>
      </c>
      <c r="T6304" s="10">
        <f t="shared" si="327"/>
        <v>25569</v>
      </c>
    </row>
    <row r="6305" spans="17:20" x14ac:dyDescent="0.2">
      <c r="Q6305" t="s">
        <v>8333</v>
      </c>
      <c r="R6305" t="s">
        <v>8351</v>
      </c>
      <c r="S6305" s="9">
        <f t="shared" si="326"/>
        <v>25569</v>
      </c>
      <c r="T6305" s="10">
        <f t="shared" si="327"/>
        <v>25569</v>
      </c>
    </row>
    <row r="6306" spans="17:20" x14ac:dyDescent="0.2">
      <c r="Q6306" t="s">
        <v>8333</v>
      </c>
      <c r="R6306" t="s">
        <v>8351</v>
      </c>
      <c r="S6306" s="9">
        <f t="shared" si="326"/>
        <v>25569</v>
      </c>
      <c r="T6306" s="10">
        <f t="shared" si="327"/>
        <v>25569</v>
      </c>
    </row>
    <row r="6307" spans="17:20" x14ac:dyDescent="0.2">
      <c r="Q6307" t="s">
        <v>8333</v>
      </c>
      <c r="R6307" t="s">
        <v>8351</v>
      </c>
      <c r="S6307" s="9">
        <f t="shared" si="326"/>
        <v>25569</v>
      </c>
      <c r="T6307" s="10">
        <f t="shared" si="327"/>
        <v>25569</v>
      </c>
    </row>
    <row r="6308" spans="17:20" x14ac:dyDescent="0.2">
      <c r="Q6308" t="s">
        <v>8333</v>
      </c>
      <c r="R6308" t="s">
        <v>8351</v>
      </c>
      <c r="S6308" s="9">
        <f t="shared" si="326"/>
        <v>25569</v>
      </c>
      <c r="T6308" s="10">
        <f t="shared" si="327"/>
        <v>25569</v>
      </c>
    </row>
    <row r="6309" spans="17:20" x14ac:dyDescent="0.2">
      <c r="Q6309" t="s">
        <v>8333</v>
      </c>
      <c r="R6309" t="s">
        <v>8351</v>
      </c>
      <c r="S6309" s="9">
        <f t="shared" si="326"/>
        <v>25569</v>
      </c>
      <c r="T6309" s="10">
        <f t="shared" si="327"/>
        <v>25569</v>
      </c>
    </row>
    <row r="6310" spans="17:20" x14ac:dyDescent="0.2">
      <c r="Q6310" t="s">
        <v>8333</v>
      </c>
      <c r="R6310" t="s">
        <v>8351</v>
      </c>
      <c r="S6310" s="9">
        <f t="shared" si="326"/>
        <v>25569</v>
      </c>
      <c r="T6310" s="10">
        <f t="shared" si="327"/>
        <v>25569</v>
      </c>
    </row>
    <row r="6311" spans="17:20" x14ac:dyDescent="0.2">
      <c r="Q6311" t="s">
        <v>8333</v>
      </c>
      <c r="R6311" t="s">
        <v>8351</v>
      </c>
      <c r="S6311" s="9">
        <f t="shared" si="326"/>
        <v>25569</v>
      </c>
      <c r="T6311" s="10">
        <f t="shared" si="327"/>
        <v>25569</v>
      </c>
    </row>
    <row r="6312" spans="17:20" x14ac:dyDescent="0.2">
      <c r="Q6312" t="s">
        <v>8333</v>
      </c>
      <c r="R6312" t="s">
        <v>8351</v>
      </c>
      <c r="S6312" s="9">
        <f t="shared" si="326"/>
        <v>25569</v>
      </c>
      <c r="T6312" s="10">
        <f t="shared" si="327"/>
        <v>25569</v>
      </c>
    </row>
    <row r="6313" spans="17:20" x14ac:dyDescent="0.2">
      <c r="Q6313" t="s">
        <v>8333</v>
      </c>
      <c r="R6313" t="s">
        <v>8351</v>
      </c>
      <c r="S6313" s="9">
        <f t="shared" si="326"/>
        <v>25569</v>
      </c>
      <c r="T6313" s="10">
        <f t="shared" si="327"/>
        <v>25569</v>
      </c>
    </row>
    <row r="6314" spans="17:20" x14ac:dyDescent="0.2">
      <c r="Q6314" t="s">
        <v>8333</v>
      </c>
      <c r="R6314" t="s">
        <v>8351</v>
      </c>
      <c r="S6314" s="9">
        <f t="shared" si="326"/>
        <v>25569</v>
      </c>
      <c r="T6314" s="10">
        <f t="shared" si="327"/>
        <v>25569</v>
      </c>
    </row>
    <row r="6315" spans="17:20" x14ac:dyDescent="0.2">
      <c r="Q6315" t="s">
        <v>8333</v>
      </c>
      <c r="R6315" t="s">
        <v>8351</v>
      </c>
      <c r="S6315" s="9">
        <f t="shared" si="326"/>
        <v>25569</v>
      </c>
      <c r="T6315" s="10">
        <f t="shared" si="327"/>
        <v>25569</v>
      </c>
    </row>
    <row r="6316" spans="17:20" x14ac:dyDescent="0.2">
      <c r="Q6316" t="s">
        <v>8333</v>
      </c>
      <c r="R6316" t="s">
        <v>8351</v>
      </c>
      <c r="S6316" s="9">
        <f t="shared" si="326"/>
        <v>25569</v>
      </c>
      <c r="T6316" s="10">
        <f t="shared" si="327"/>
        <v>25569</v>
      </c>
    </row>
    <row r="6317" spans="17:20" x14ac:dyDescent="0.2">
      <c r="Q6317" t="s">
        <v>8325</v>
      </c>
      <c r="R6317" t="s">
        <v>8330</v>
      </c>
      <c r="S6317" s="9">
        <f t="shared" si="326"/>
        <v>25569</v>
      </c>
      <c r="T6317" s="10">
        <f t="shared" si="327"/>
        <v>25569</v>
      </c>
    </row>
    <row r="6318" spans="17:20" x14ac:dyDescent="0.2">
      <c r="Q6318" t="s">
        <v>8325</v>
      </c>
      <c r="R6318" t="s">
        <v>8330</v>
      </c>
      <c r="S6318" s="9">
        <f t="shared" si="326"/>
        <v>25569</v>
      </c>
      <c r="T6318" s="10">
        <f t="shared" si="327"/>
        <v>25569</v>
      </c>
    </row>
    <row r="6319" spans="17:20" x14ac:dyDescent="0.2">
      <c r="Q6319" t="s">
        <v>8325</v>
      </c>
      <c r="R6319" t="s">
        <v>8330</v>
      </c>
      <c r="S6319" s="9">
        <f t="shared" si="326"/>
        <v>25569</v>
      </c>
      <c r="T6319" s="10">
        <f t="shared" si="327"/>
        <v>25569</v>
      </c>
    </row>
    <row r="6320" spans="17:20" x14ac:dyDescent="0.2">
      <c r="Q6320" t="s">
        <v>8325</v>
      </c>
      <c r="R6320" t="s">
        <v>8330</v>
      </c>
      <c r="S6320" s="9">
        <f t="shared" si="326"/>
        <v>25569</v>
      </c>
      <c r="T6320" s="10">
        <f t="shared" si="327"/>
        <v>25569</v>
      </c>
    </row>
    <row r="6321" spans="17:20" x14ac:dyDescent="0.2">
      <c r="Q6321" t="s">
        <v>8325</v>
      </c>
      <c r="R6321" t="s">
        <v>8330</v>
      </c>
      <c r="S6321" s="9">
        <f t="shared" si="326"/>
        <v>25569</v>
      </c>
      <c r="T6321" s="10">
        <f t="shared" si="327"/>
        <v>25569</v>
      </c>
    </row>
    <row r="6322" spans="17:20" x14ac:dyDescent="0.2">
      <c r="Q6322" t="s">
        <v>8325</v>
      </c>
      <c r="R6322" t="s">
        <v>8330</v>
      </c>
      <c r="S6322" s="9">
        <f t="shared" si="326"/>
        <v>25569</v>
      </c>
      <c r="T6322" s="10">
        <f t="shared" si="327"/>
        <v>25569</v>
      </c>
    </row>
    <row r="6323" spans="17:20" x14ac:dyDescent="0.2">
      <c r="Q6323" t="s">
        <v>8325</v>
      </c>
      <c r="R6323" t="s">
        <v>8330</v>
      </c>
      <c r="S6323" s="9">
        <f t="shared" si="326"/>
        <v>25569</v>
      </c>
      <c r="T6323" s="10">
        <f t="shared" si="327"/>
        <v>25569</v>
      </c>
    </row>
    <row r="6324" spans="17:20" x14ac:dyDescent="0.2">
      <c r="Q6324" t="s">
        <v>8325</v>
      </c>
      <c r="R6324" t="s">
        <v>8330</v>
      </c>
      <c r="S6324" s="9">
        <f t="shared" si="326"/>
        <v>25569</v>
      </c>
      <c r="T6324" s="10">
        <f t="shared" si="327"/>
        <v>25569</v>
      </c>
    </row>
    <row r="6325" spans="17:20" x14ac:dyDescent="0.2">
      <c r="Q6325" t="s">
        <v>8325</v>
      </c>
      <c r="R6325" t="s">
        <v>8330</v>
      </c>
      <c r="S6325" s="9">
        <f t="shared" si="326"/>
        <v>25569</v>
      </c>
      <c r="T6325" s="10">
        <f t="shared" si="327"/>
        <v>25569</v>
      </c>
    </row>
    <row r="6326" spans="17:20" x14ac:dyDescent="0.2">
      <c r="Q6326" t="s">
        <v>8325</v>
      </c>
      <c r="R6326" t="s">
        <v>8330</v>
      </c>
      <c r="S6326" s="9">
        <f t="shared" si="326"/>
        <v>25569</v>
      </c>
      <c r="T6326" s="10">
        <f t="shared" si="327"/>
        <v>25569</v>
      </c>
    </row>
    <row r="6327" spans="17:20" x14ac:dyDescent="0.2">
      <c r="Q6327" t="s">
        <v>8325</v>
      </c>
      <c r="R6327" t="s">
        <v>8330</v>
      </c>
      <c r="S6327" s="9">
        <f t="shared" si="326"/>
        <v>25569</v>
      </c>
      <c r="T6327" s="10">
        <f t="shared" si="327"/>
        <v>25569</v>
      </c>
    </row>
    <row r="6328" spans="17:20" x14ac:dyDescent="0.2">
      <c r="Q6328" t="s">
        <v>8325</v>
      </c>
      <c r="R6328" t="s">
        <v>8330</v>
      </c>
      <c r="S6328" s="9">
        <f t="shared" si="326"/>
        <v>25569</v>
      </c>
      <c r="T6328" s="10">
        <f t="shared" si="327"/>
        <v>25569</v>
      </c>
    </row>
    <row r="6329" spans="17:20" x14ac:dyDescent="0.2">
      <c r="Q6329" t="s">
        <v>8325</v>
      </c>
      <c r="R6329" t="s">
        <v>8330</v>
      </c>
      <c r="S6329" s="9">
        <f t="shared" si="326"/>
        <v>25569</v>
      </c>
      <c r="T6329" s="10">
        <f t="shared" si="327"/>
        <v>25569</v>
      </c>
    </row>
    <row r="6330" spans="17:20" x14ac:dyDescent="0.2">
      <c r="Q6330" t="s">
        <v>8325</v>
      </c>
      <c r="R6330" t="s">
        <v>8330</v>
      </c>
      <c r="S6330" s="9">
        <f t="shared" si="326"/>
        <v>25569</v>
      </c>
      <c r="T6330" s="10">
        <f t="shared" si="327"/>
        <v>25569</v>
      </c>
    </row>
    <row r="6331" spans="17:20" x14ac:dyDescent="0.2">
      <c r="Q6331" t="s">
        <v>8325</v>
      </c>
      <c r="R6331" t="s">
        <v>8330</v>
      </c>
      <c r="S6331" s="9">
        <f t="shared" si="326"/>
        <v>25569</v>
      </c>
      <c r="T6331" s="10">
        <f t="shared" si="327"/>
        <v>25569</v>
      </c>
    </row>
    <row r="6332" spans="17:20" x14ac:dyDescent="0.2">
      <c r="Q6332" t="s">
        <v>8325</v>
      </c>
      <c r="R6332" t="s">
        <v>8330</v>
      </c>
      <c r="S6332" s="9">
        <f t="shared" si="326"/>
        <v>25569</v>
      </c>
      <c r="T6332" s="10">
        <f t="shared" si="327"/>
        <v>25569</v>
      </c>
    </row>
    <row r="6333" spans="17:20" x14ac:dyDescent="0.2">
      <c r="Q6333" t="s">
        <v>8325</v>
      </c>
      <c r="R6333" t="s">
        <v>8330</v>
      </c>
      <c r="S6333" s="9">
        <f t="shared" si="326"/>
        <v>25569</v>
      </c>
      <c r="T6333" s="10">
        <f t="shared" si="327"/>
        <v>25569</v>
      </c>
    </row>
    <row r="6334" spans="17:20" x14ac:dyDescent="0.2">
      <c r="Q6334" t="s">
        <v>8325</v>
      </c>
      <c r="R6334" t="s">
        <v>8330</v>
      </c>
      <c r="S6334" s="9">
        <f t="shared" si="326"/>
        <v>25569</v>
      </c>
      <c r="T6334" s="10">
        <f t="shared" si="327"/>
        <v>25569</v>
      </c>
    </row>
    <row r="6335" spans="17:20" x14ac:dyDescent="0.2">
      <c r="Q6335" t="s">
        <v>8325</v>
      </c>
      <c r="R6335" t="s">
        <v>8330</v>
      </c>
      <c r="S6335" s="9">
        <f t="shared" si="326"/>
        <v>25569</v>
      </c>
      <c r="T6335" s="10">
        <f t="shared" si="327"/>
        <v>25569</v>
      </c>
    </row>
    <row r="6336" spans="17:20" x14ac:dyDescent="0.2">
      <c r="Q6336" t="s">
        <v>8325</v>
      </c>
      <c r="R6336" t="s">
        <v>8330</v>
      </c>
      <c r="S6336" s="9">
        <f t="shared" si="326"/>
        <v>25569</v>
      </c>
      <c r="T6336" s="10">
        <f t="shared" si="327"/>
        <v>25569</v>
      </c>
    </row>
    <row r="6337" spans="17:20" x14ac:dyDescent="0.2">
      <c r="Q6337" t="s">
        <v>8333</v>
      </c>
      <c r="R6337" t="s">
        <v>8351</v>
      </c>
      <c r="S6337" s="9">
        <f t="shared" si="326"/>
        <v>25569</v>
      </c>
      <c r="T6337" s="10">
        <f t="shared" si="327"/>
        <v>25569</v>
      </c>
    </row>
    <row r="6338" spans="17:20" x14ac:dyDescent="0.2">
      <c r="Q6338" t="s">
        <v>8333</v>
      </c>
      <c r="R6338" t="s">
        <v>8351</v>
      </c>
      <c r="S6338" s="9">
        <f t="shared" si="326"/>
        <v>25569</v>
      </c>
      <c r="T6338" s="10">
        <f t="shared" si="327"/>
        <v>25569</v>
      </c>
    </row>
    <row r="6339" spans="17:20" x14ac:dyDescent="0.2">
      <c r="Q6339" t="s">
        <v>8333</v>
      </c>
      <c r="R6339" t="s">
        <v>8351</v>
      </c>
      <c r="S6339" s="9">
        <f t="shared" ref="S6339:S6402" si="328">((I6339/86400)+DATE(1970,1,1))</f>
        <v>25569</v>
      </c>
      <c r="T6339" s="10">
        <f t="shared" ref="T6339:T6402" si="329">((J6339/86400)+DATE(1970,1,1))</f>
        <v>25569</v>
      </c>
    </row>
    <row r="6340" spans="17:20" x14ac:dyDescent="0.2">
      <c r="Q6340" t="s">
        <v>8333</v>
      </c>
      <c r="R6340" t="s">
        <v>8351</v>
      </c>
      <c r="S6340" s="9">
        <f t="shared" si="328"/>
        <v>25569</v>
      </c>
      <c r="T6340" s="10">
        <f t="shared" si="329"/>
        <v>25569</v>
      </c>
    </row>
    <row r="6341" spans="17:20" x14ac:dyDescent="0.2">
      <c r="Q6341" t="s">
        <v>8333</v>
      </c>
      <c r="R6341" t="s">
        <v>8351</v>
      </c>
      <c r="S6341" s="9">
        <f t="shared" si="328"/>
        <v>25569</v>
      </c>
      <c r="T6341" s="10">
        <f t="shared" si="329"/>
        <v>25569</v>
      </c>
    </row>
    <row r="6342" spans="17:20" x14ac:dyDescent="0.2">
      <c r="Q6342" t="s">
        <v>8333</v>
      </c>
      <c r="R6342" t="s">
        <v>8351</v>
      </c>
      <c r="S6342" s="9">
        <f t="shared" si="328"/>
        <v>25569</v>
      </c>
      <c r="T6342" s="10">
        <f t="shared" si="329"/>
        <v>25569</v>
      </c>
    </row>
    <row r="6343" spans="17:20" x14ac:dyDescent="0.2">
      <c r="Q6343" t="s">
        <v>8333</v>
      </c>
      <c r="R6343" t="s">
        <v>8351</v>
      </c>
      <c r="S6343" s="9">
        <f t="shared" si="328"/>
        <v>25569</v>
      </c>
      <c r="T6343" s="10">
        <f t="shared" si="329"/>
        <v>25569</v>
      </c>
    </row>
    <row r="6344" spans="17:20" x14ac:dyDescent="0.2">
      <c r="Q6344" t="s">
        <v>8333</v>
      </c>
      <c r="R6344" t="s">
        <v>8351</v>
      </c>
      <c r="S6344" s="9">
        <f t="shared" si="328"/>
        <v>25569</v>
      </c>
      <c r="T6344" s="10">
        <f t="shared" si="329"/>
        <v>25569</v>
      </c>
    </row>
    <row r="6345" spans="17:20" x14ac:dyDescent="0.2">
      <c r="Q6345" t="s">
        <v>8333</v>
      </c>
      <c r="R6345" t="s">
        <v>8351</v>
      </c>
      <c r="S6345" s="9">
        <f t="shared" si="328"/>
        <v>25569</v>
      </c>
      <c r="T6345" s="10">
        <f t="shared" si="329"/>
        <v>25569</v>
      </c>
    </row>
    <row r="6346" spans="17:20" x14ac:dyDescent="0.2">
      <c r="Q6346" t="s">
        <v>8333</v>
      </c>
      <c r="R6346" t="s">
        <v>8351</v>
      </c>
      <c r="S6346" s="9">
        <f t="shared" si="328"/>
        <v>25569</v>
      </c>
      <c r="T6346" s="10">
        <f t="shared" si="329"/>
        <v>25569</v>
      </c>
    </row>
    <row r="6347" spans="17:20" x14ac:dyDescent="0.2">
      <c r="Q6347" t="s">
        <v>8333</v>
      </c>
      <c r="R6347" t="s">
        <v>8351</v>
      </c>
      <c r="S6347" s="9">
        <f t="shared" si="328"/>
        <v>25569</v>
      </c>
      <c r="T6347" s="10">
        <f t="shared" si="329"/>
        <v>25569</v>
      </c>
    </row>
    <row r="6348" spans="17:20" x14ac:dyDescent="0.2">
      <c r="Q6348" t="s">
        <v>8333</v>
      </c>
      <c r="R6348" t="s">
        <v>8351</v>
      </c>
      <c r="S6348" s="9">
        <f t="shared" si="328"/>
        <v>25569</v>
      </c>
      <c r="T6348" s="10">
        <f t="shared" si="329"/>
        <v>25569</v>
      </c>
    </row>
    <row r="6349" spans="17:20" x14ac:dyDescent="0.2">
      <c r="Q6349" t="s">
        <v>8333</v>
      </c>
      <c r="R6349" t="s">
        <v>8351</v>
      </c>
      <c r="S6349" s="9">
        <f t="shared" si="328"/>
        <v>25569</v>
      </c>
      <c r="T6349" s="10">
        <f t="shared" si="329"/>
        <v>25569</v>
      </c>
    </row>
    <row r="6350" spans="17:20" x14ac:dyDescent="0.2">
      <c r="Q6350" t="s">
        <v>8333</v>
      </c>
      <c r="R6350" t="s">
        <v>8351</v>
      </c>
      <c r="S6350" s="9">
        <f t="shared" si="328"/>
        <v>25569</v>
      </c>
      <c r="T6350" s="10">
        <f t="shared" si="329"/>
        <v>25569</v>
      </c>
    </row>
    <row r="6351" spans="17:20" x14ac:dyDescent="0.2">
      <c r="Q6351" t="s">
        <v>8333</v>
      </c>
      <c r="R6351" t="s">
        <v>8351</v>
      </c>
      <c r="S6351" s="9">
        <f t="shared" si="328"/>
        <v>25569</v>
      </c>
      <c r="T6351" s="10">
        <f t="shared" si="329"/>
        <v>25569</v>
      </c>
    </row>
    <row r="6352" spans="17:20" x14ac:dyDescent="0.2">
      <c r="Q6352" t="s">
        <v>8333</v>
      </c>
      <c r="R6352" t="s">
        <v>8351</v>
      </c>
      <c r="S6352" s="9">
        <f t="shared" si="328"/>
        <v>25569</v>
      </c>
      <c r="T6352" s="10">
        <f t="shared" si="329"/>
        <v>25569</v>
      </c>
    </row>
    <row r="6353" spans="17:20" x14ac:dyDescent="0.2">
      <c r="Q6353" t="s">
        <v>8333</v>
      </c>
      <c r="R6353" t="s">
        <v>8351</v>
      </c>
      <c r="S6353" s="9">
        <f t="shared" si="328"/>
        <v>25569</v>
      </c>
      <c r="T6353" s="10">
        <f t="shared" si="329"/>
        <v>25569</v>
      </c>
    </row>
    <row r="6354" spans="17:20" x14ac:dyDescent="0.2">
      <c r="Q6354" t="s">
        <v>8333</v>
      </c>
      <c r="R6354" t="s">
        <v>8351</v>
      </c>
      <c r="S6354" s="9">
        <f t="shared" si="328"/>
        <v>25569</v>
      </c>
      <c r="T6354" s="10">
        <f t="shared" si="329"/>
        <v>25569</v>
      </c>
    </row>
    <row r="6355" spans="17:20" x14ac:dyDescent="0.2">
      <c r="Q6355" t="s">
        <v>8333</v>
      </c>
      <c r="R6355" t="s">
        <v>8351</v>
      </c>
      <c r="S6355" s="9">
        <f t="shared" si="328"/>
        <v>25569</v>
      </c>
      <c r="T6355" s="10">
        <f t="shared" si="329"/>
        <v>25569</v>
      </c>
    </row>
    <row r="6356" spans="17:20" x14ac:dyDescent="0.2">
      <c r="Q6356" t="s">
        <v>8333</v>
      </c>
      <c r="R6356" t="s">
        <v>8351</v>
      </c>
      <c r="S6356" s="9">
        <f t="shared" si="328"/>
        <v>25569</v>
      </c>
      <c r="T6356" s="10">
        <f t="shared" si="329"/>
        <v>25569</v>
      </c>
    </row>
    <row r="6357" spans="17:20" x14ac:dyDescent="0.2">
      <c r="Q6357" t="s">
        <v>8333</v>
      </c>
      <c r="R6357" t="s">
        <v>8351</v>
      </c>
      <c r="S6357" s="9">
        <f t="shared" si="328"/>
        <v>25569</v>
      </c>
      <c r="T6357" s="10">
        <f t="shared" si="329"/>
        <v>25569</v>
      </c>
    </row>
    <row r="6358" spans="17:20" x14ac:dyDescent="0.2">
      <c r="Q6358" t="s">
        <v>8333</v>
      </c>
      <c r="R6358" t="s">
        <v>8351</v>
      </c>
      <c r="S6358" s="9">
        <f t="shared" si="328"/>
        <v>25569</v>
      </c>
      <c r="T6358" s="10">
        <f t="shared" si="329"/>
        <v>25569</v>
      </c>
    </row>
    <row r="6359" spans="17:20" x14ac:dyDescent="0.2">
      <c r="Q6359" t="s">
        <v>8333</v>
      </c>
      <c r="R6359" t="s">
        <v>8351</v>
      </c>
      <c r="S6359" s="9">
        <f t="shared" si="328"/>
        <v>25569</v>
      </c>
      <c r="T6359" s="10">
        <f t="shared" si="329"/>
        <v>25569</v>
      </c>
    </row>
    <row r="6360" spans="17:20" x14ac:dyDescent="0.2">
      <c r="Q6360" t="s">
        <v>8333</v>
      </c>
      <c r="R6360" t="s">
        <v>8351</v>
      </c>
      <c r="S6360" s="9">
        <f t="shared" si="328"/>
        <v>25569</v>
      </c>
      <c r="T6360" s="10">
        <f t="shared" si="329"/>
        <v>25569</v>
      </c>
    </row>
    <row r="6361" spans="17:20" x14ac:dyDescent="0.2">
      <c r="Q6361" t="s">
        <v>8333</v>
      </c>
      <c r="R6361" t="s">
        <v>8351</v>
      </c>
      <c r="S6361" s="9">
        <f t="shared" si="328"/>
        <v>25569</v>
      </c>
      <c r="T6361" s="10">
        <f t="shared" si="329"/>
        <v>25569</v>
      </c>
    </row>
    <row r="6362" spans="17:20" x14ac:dyDescent="0.2">
      <c r="Q6362" t="s">
        <v>8333</v>
      </c>
      <c r="R6362" t="s">
        <v>8351</v>
      </c>
      <c r="S6362" s="9">
        <f t="shared" si="328"/>
        <v>25569</v>
      </c>
      <c r="T6362" s="10">
        <f t="shared" si="329"/>
        <v>25569</v>
      </c>
    </row>
    <row r="6363" spans="17:20" x14ac:dyDescent="0.2">
      <c r="Q6363" t="s">
        <v>8333</v>
      </c>
      <c r="R6363" t="s">
        <v>8351</v>
      </c>
      <c r="S6363" s="9">
        <f t="shared" si="328"/>
        <v>25569</v>
      </c>
      <c r="T6363" s="10">
        <f t="shared" si="329"/>
        <v>25569</v>
      </c>
    </row>
    <row r="6364" spans="17:20" x14ac:dyDescent="0.2">
      <c r="Q6364" t="s">
        <v>8333</v>
      </c>
      <c r="R6364" t="s">
        <v>8351</v>
      </c>
      <c r="S6364" s="9">
        <f t="shared" si="328"/>
        <v>25569</v>
      </c>
      <c r="T6364" s="10">
        <f t="shared" si="329"/>
        <v>25569</v>
      </c>
    </row>
    <row r="6365" spans="17:20" x14ac:dyDescent="0.2">
      <c r="Q6365" t="s">
        <v>8333</v>
      </c>
      <c r="R6365" t="s">
        <v>8351</v>
      </c>
      <c r="S6365" s="9">
        <f t="shared" si="328"/>
        <v>25569</v>
      </c>
      <c r="T6365" s="10">
        <f t="shared" si="329"/>
        <v>25569</v>
      </c>
    </row>
    <row r="6366" spans="17:20" x14ac:dyDescent="0.2">
      <c r="Q6366" t="s">
        <v>8333</v>
      </c>
      <c r="R6366" t="s">
        <v>8351</v>
      </c>
      <c r="S6366" s="9">
        <f t="shared" si="328"/>
        <v>25569</v>
      </c>
      <c r="T6366" s="10">
        <f t="shared" si="329"/>
        <v>25569</v>
      </c>
    </row>
    <row r="6367" spans="17:20" x14ac:dyDescent="0.2">
      <c r="Q6367" t="s">
        <v>8333</v>
      </c>
      <c r="R6367" t="s">
        <v>8351</v>
      </c>
      <c r="S6367" s="9">
        <f t="shared" si="328"/>
        <v>25569</v>
      </c>
      <c r="T6367" s="10">
        <f t="shared" si="329"/>
        <v>25569</v>
      </c>
    </row>
    <row r="6368" spans="17:20" x14ac:dyDescent="0.2">
      <c r="Q6368" t="s">
        <v>8333</v>
      </c>
      <c r="R6368" t="s">
        <v>8351</v>
      </c>
      <c r="S6368" s="9">
        <f t="shared" si="328"/>
        <v>25569</v>
      </c>
      <c r="T6368" s="10">
        <f t="shared" si="329"/>
        <v>25569</v>
      </c>
    </row>
    <row r="6369" spans="17:20" x14ac:dyDescent="0.2">
      <c r="Q6369" t="s">
        <v>8333</v>
      </c>
      <c r="R6369" t="s">
        <v>8351</v>
      </c>
      <c r="S6369" s="9">
        <f t="shared" si="328"/>
        <v>25569</v>
      </c>
      <c r="T6369" s="10">
        <f t="shared" si="329"/>
        <v>25569</v>
      </c>
    </row>
    <row r="6370" spans="17:20" x14ac:dyDescent="0.2">
      <c r="Q6370" t="s">
        <v>8333</v>
      </c>
      <c r="R6370" t="s">
        <v>8351</v>
      </c>
      <c r="S6370" s="9">
        <f t="shared" si="328"/>
        <v>25569</v>
      </c>
      <c r="T6370" s="10">
        <f t="shared" si="329"/>
        <v>25569</v>
      </c>
    </row>
    <row r="6371" spans="17:20" x14ac:dyDescent="0.2">
      <c r="Q6371" t="s">
        <v>8333</v>
      </c>
      <c r="R6371" t="s">
        <v>8351</v>
      </c>
      <c r="S6371" s="9">
        <f t="shared" si="328"/>
        <v>25569</v>
      </c>
      <c r="T6371" s="10">
        <f t="shared" si="329"/>
        <v>25569</v>
      </c>
    </row>
    <row r="6372" spans="17:20" x14ac:dyDescent="0.2">
      <c r="Q6372" t="s">
        <v>8333</v>
      </c>
      <c r="R6372" t="s">
        <v>8351</v>
      </c>
      <c r="S6372" s="9">
        <f t="shared" si="328"/>
        <v>25569</v>
      </c>
      <c r="T6372" s="10">
        <f t="shared" si="329"/>
        <v>25569</v>
      </c>
    </row>
    <row r="6373" spans="17:20" x14ac:dyDescent="0.2">
      <c r="Q6373" t="s">
        <v>8333</v>
      </c>
      <c r="R6373" t="s">
        <v>8351</v>
      </c>
      <c r="S6373" s="9">
        <f t="shared" si="328"/>
        <v>25569</v>
      </c>
      <c r="T6373" s="10">
        <f t="shared" si="329"/>
        <v>25569</v>
      </c>
    </row>
    <row r="6374" spans="17:20" x14ac:dyDescent="0.2">
      <c r="Q6374" t="s">
        <v>8333</v>
      </c>
      <c r="R6374" t="s">
        <v>8351</v>
      </c>
      <c r="S6374" s="9">
        <f t="shared" si="328"/>
        <v>25569</v>
      </c>
      <c r="T6374" s="10">
        <f t="shared" si="329"/>
        <v>25569</v>
      </c>
    </row>
    <row r="6375" spans="17:20" x14ac:dyDescent="0.2">
      <c r="Q6375" t="s">
        <v>8333</v>
      </c>
      <c r="R6375" t="s">
        <v>8351</v>
      </c>
      <c r="S6375" s="9">
        <f t="shared" si="328"/>
        <v>25569</v>
      </c>
      <c r="T6375" s="10">
        <f t="shared" si="329"/>
        <v>25569</v>
      </c>
    </row>
    <row r="6376" spans="17:20" x14ac:dyDescent="0.2">
      <c r="Q6376" t="s">
        <v>8333</v>
      </c>
      <c r="R6376" t="s">
        <v>8351</v>
      </c>
      <c r="S6376" s="9">
        <f t="shared" si="328"/>
        <v>25569</v>
      </c>
      <c r="T6376" s="10">
        <f t="shared" si="329"/>
        <v>25569</v>
      </c>
    </row>
    <row r="6377" spans="17:20" x14ac:dyDescent="0.2">
      <c r="Q6377" t="s">
        <v>8333</v>
      </c>
      <c r="R6377" t="s">
        <v>8351</v>
      </c>
      <c r="S6377" s="9">
        <f t="shared" si="328"/>
        <v>25569</v>
      </c>
      <c r="T6377" s="10">
        <f t="shared" si="329"/>
        <v>25569</v>
      </c>
    </row>
    <row r="6378" spans="17:20" x14ac:dyDescent="0.2">
      <c r="Q6378" t="s">
        <v>8333</v>
      </c>
      <c r="R6378" t="s">
        <v>8351</v>
      </c>
      <c r="S6378" s="9">
        <f t="shared" si="328"/>
        <v>25569</v>
      </c>
      <c r="T6378" s="10">
        <f t="shared" si="329"/>
        <v>25569</v>
      </c>
    </row>
    <row r="6379" spans="17:20" x14ac:dyDescent="0.2">
      <c r="Q6379" t="s">
        <v>8333</v>
      </c>
      <c r="R6379" t="s">
        <v>8351</v>
      </c>
      <c r="S6379" s="9">
        <f t="shared" si="328"/>
        <v>25569</v>
      </c>
      <c r="T6379" s="10">
        <f t="shared" si="329"/>
        <v>25569</v>
      </c>
    </row>
    <row r="6380" spans="17:20" x14ac:dyDescent="0.2">
      <c r="Q6380" t="s">
        <v>8333</v>
      </c>
      <c r="R6380" t="s">
        <v>8351</v>
      </c>
      <c r="S6380" s="9">
        <f t="shared" si="328"/>
        <v>25569</v>
      </c>
      <c r="T6380" s="10">
        <f t="shared" si="329"/>
        <v>25569</v>
      </c>
    </row>
    <row r="6381" spans="17:20" x14ac:dyDescent="0.2">
      <c r="Q6381" t="s">
        <v>8333</v>
      </c>
      <c r="R6381" t="s">
        <v>8351</v>
      </c>
      <c r="S6381" s="9">
        <f t="shared" si="328"/>
        <v>25569</v>
      </c>
      <c r="T6381" s="10">
        <f t="shared" si="329"/>
        <v>25569</v>
      </c>
    </row>
    <row r="6382" spans="17:20" x14ac:dyDescent="0.2">
      <c r="Q6382" t="s">
        <v>8333</v>
      </c>
      <c r="R6382" t="s">
        <v>8351</v>
      </c>
      <c r="S6382" s="9">
        <f t="shared" si="328"/>
        <v>25569</v>
      </c>
      <c r="T6382" s="10">
        <f t="shared" si="329"/>
        <v>25569</v>
      </c>
    </row>
    <row r="6383" spans="17:20" x14ac:dyDescent="0.2">
      <c r="Q6383" t="s">
        <v>8333</v>
      </c>
      <c r="R6383" t="s">
        <v>8351</v>
      </c>
      <c r="S6383" s="9">
        <f t="shared" si="328"/>
        <v>25569</v>
      </c>
      <c r="T6383" s="10">
        <f t="shared" si="329"/>
        <v>25569</v>
      </c>
    </row>
    <row r="6384" spans="17:20" x14ac:dyDescent="0.2">
      <c r="Q6384" t="s">
        <v>8333</v>
      </c>
      <c r="R6384" t="s">
        <v>8351</v>
      </c>
      <c r="S6384" s="9">
        <f t="shared" si="328"/>
        <v>25569</v>
      </c>
      <c r="T6384" s="10">
        <f t="shared" si="329"/>
        <v>25569</v>
      </c>
    </row>
    <row r="6385" spans="17:20" x14ac:dyDescent="0.2">
      <c r="Q6385" t="s">
        <v>8333</v>
      </c>
      <c r="R6385" t="s">
        <v>8351</v>
      </c>
      <c r="S6385" s="9">
        <f t="shared" si="328"/>
        <v>25569</v>
      </c>
      <c r="T6385" s="10">
        <f t="shared" si="329"/>
        <v>25569</v>
      </c>
    </row>
    <row r="6386" spans="17:20" x14ac:dyDescent="0.2">
      <c r="Q6386" t="s">
        <v>8333</v>
      </c>
      <c r="R6386" t="s">
        <v>8351</v>
      </c>
      <c r="S6386" s="9">
        <f t="shared" si="328"/>
        <v>25569</v>
      </c>
      <c r="T6386" s="10">
        <f t="shared" si="329"/>
        <v>25569</v>
      </c>
    </row>
    <row r="6387" spans="17:20" x14ac:dyDescent="0.2">
      <c r="Q6387" t="s">
        <v>8333</v>
      </c>
      <c r="R6387" t="s">
        <v>8351</v>
      </c>
      <c r="S6387" s="9">
        <f t="shared" si="328"/>
        <v>25569</v>
      </c>
      <c r="T6387" s="10">
        <f t="shared" si="329"/>
        <v>25569</v>
      </c>
    </row>
    <row r="6388" spans="17:20" x14ac:dyDescent="0.2">
      <c r="Q6388" t="s">
        <v>8333</v>
      </c>
      <c r="R6388" t="s">
        <v>8351</v>
      </c>
      <c r="S6388" s="9">
        <f t="shared" si="328"/>
        <v>25569</v>
      </c>
      <c r="T6388" s="10">
        <f t="shared" si="329"/>
        <v>25569</v>
      </c>
    </row>
    <row r="6389" spans="17:20" x14ac:dyDescent="0.2">
      <c r="Q6389" t="s">
        <v>8333</v>
      </c>
      <c r="R6389" t="s">
        <v>8351</v>
      </c>
      <c r="S6389" s="9">
        <f t="shared" si="328"/>
        <v>25569</v>
      </c>
      <c r="T6389" s="10">
        <f t="shared" si="329"/>
        <v>25569</v>
      </c>
    </row>
    <row r="6390" spans="17:20" x14ac:dyDescent="0.2">
      <c r="Q6390" t="s">
        <v>8333</v>
      </c>
      <c r="R6390" t="s">
        <v>8351</v>
      </c>
      <c r="S6390" s="9">
        <f t="shared" si="328"/>
        <v>25569</v>
      </c>
      <c r="T6390" s="10">
        <f t="shared" si="329"/>
        <v>25569</v>
      </c>
    </row>
    <row r="6391" spans="17:20" x14ac:dyDescent="0.2">
      <c r="Q6391" t="s">
        <v>8333</v>
      </c>
      <c r="R6391" t="s">
        <v>8351</v>
      </c>
      <c r="S6391" s="9">
        <f t="shared" si="328"/>
        <v>25569</v>
      </c>
      <c r="T6391" s="10">
        <f t="shared" si="329"/>
        <v>25569</v>
      </c>
    </row>
    <row r="6392" spans="17:20" x14ac:dyDescent="0.2">
      <c r="Q6392" t="s">
        <v>8333</v>
      </c>
      <c r="R6392" t="s">
        <v>8351</v>
      </c>
      <c r="S6392" s="9">
        <f t="shared" si="328"/>
        <v>25569</v>
      </c>
      <c r="T6392" s="10">
        <f t="shared" si="329"/>
        <v>25569</v>
      </c>
    </row>
    <row r="6393" spans="17:20" x14ac:dyDescent="0.2">
      <c r="Q6393" t="s">
        <v>8333</v>
      </c>
      <c r="R6393" t="s">
        <v>8351</v>
      </c>
      <c r="S6393" s="9">
        <f t="shared" si="328"/>
        <v>25569</v>
      </c>
      <c r="T6393" s="10">
        <f t="shared" si="329"/>
        <v>25569</v>
      </c>
    </row>
    <row r="6394" spans="17:20" x14ac:dyDescent="0.2">
      <c r="Q6394" t="s">
        <v>8333</v>
      </c>
      <c r="R6394" t="s">
        <v>8351</v>
      </c>
      <c r="S6394" s="9">
        <f t="shared" si="328"/>
        <v>25569</v>
      </c>
      <c r="T6394" s="10">
        <f t="shared" si="329"/>
        <v>25569</v>
      </c>
    </row>
    <row r="6395" spans="17:20" x14ac:dyDescent="0.2">
      <c r="Q6395" t="s">
        <v>8333</v>
      </c>
      <c r="R6395" t="s">
        <v>8351</v>
      </c>
      <c r="S6395" s="9">
        <f t="shared" si="328"/>
        <v>25569</v>
      </c>
      <c r="T6395" s="10">
        <f t="shared" si="329"/>
        <v>25569</v>
      </c>
    </row>
    <row r="6396" spans="17:20" x14ac:dyDescent="0.2">
      <c r="Q6396" t="s">
        <v>8333</v>
      </c>
      <c r="R6396" t="s">
        <v>8351</v>
      </c>
      <c r="S6396" s="9">
        <f t="shared" si="328"/>
        <v>25569</v>
      </c>
      <c r="T6396" s="10">
        <f t="shared" si="329"/>
        <v>25569</v>
      </c>
    </row>
    <row r="6397" spans="17:20" x14ac:dyDescent="0.2">
      <c r="Q6397" t="s">
        <v>8325</v>
      </c>
      <c r="R6397" t="s">
        <v>8326</v>
      </c>
      <c r="S6397" s="9">
        <f t="shared" si="328"/>
        <v>25569</v>
      </c>
      <c r="T6397" s="10">
        <f t="shared" si="329"/>
        <v>25569</v>
      </c>
    </row>
    <row r="6398" spans="17:20" x14ac:dyDescent="0.2">
      <c r="Q6398" t="s">
        <v>8325</v>
      </c>
      <c r="R6398" t="s">
        <v>8326</v>
      </c>
      <c r="S6398" s="9">
        <f t="shared" si="328"/>
        <v>25569</v>
      </c>
      <c r="T6398" s="10">
        <f t="shared" si="329"/>
        <v>25569</v>
      </c>
    </row>
    <row r="6399" spans="17:20" x14ac:dyDescent="0.2">
      <c r="Q6399" t="s">
        <v>8325</v>
      </c>
      <c r="R6399" t="s">
        <v>8326</v>
      </c>
      <c r="S6399" s="9">
        <f t="shared" si="328"/>
        <v>25569</v>
      </c>
      <c r="T6399" s="10">
        <f t="shared" si="329"/>
        <v>25569</v>
      </c>
    </row>
    <row r="6400" spans="17:20" x14ac:dyDescent="0.2">
      <c r="Q6400" t="s">
        <v>8325</v>
      </c>
      <c r="R6400" t="s">
        <v>8326</v>
      </c>
      <c r="S6400" s="9">
        <f t="shared" si="328"/>
        <v>25569</v>
      </c>
      <c r="T6400" s="10">
        <f t="shared" si="329"/>
        <v>25569</v>
      </c>
    </row>
    <row r="6401" spans="17:20" x14ac:dyDescent="0.2">
      <c r="Q6401" t="s">
        <v>8325</v>
      </c>
      <c r="R6401" t="s">
        <v>8326</v>
      </c>
      <c r="S6401" s="9">
        <f t="shared" si="328"/>
        <v>25569</v>
      </c>
      <c r="T6401" s="10">
        <f t="shared" si="329"/>
        <v>25569</v>
      </c>
    </row>
    <row r="6402" spans="17:20" x14ac:dyDescent="0.2">
      <c r="Q6402" t="s">
        <v>8325</v>
      </c>
      <c r="R6402" t="s">
        <v>8326</v>
      </c>
      <c r="S6402" s="9">
        <f t="shared" si="328"/>
        <v>25569</v>
      </c>
      <c r="T6402" s="10">
        <f t="shared" si="329"/>
        <v>25569</v>
      </c>
    </row>
    <row r="6403" spans="17:20" x14ac:dyDescent="0.2">
      <c r="Q6403" t="s">
        <v>8325</v>
      </c>
      <c r="R6403" t="s">
        <v>8326</v>
      </c>
      <c r="S6403" s="9">
        <f t="shared" ref="S6403:S6466" si="330">((I6403/86400)+DATE(1970,1,1))</f>
        <v>25569</v>
      </c>
      <c r="T6403" s="10">
        <f t="shared" ref="T6403:T6466" si="331">((J6403/86400)+DATE(1970,1,1))</f>
        <v>25569</v>
      </c>
    </row>
    <row r="6404" spans="17:20" x14ac:dyDescent="0.2">
      <c r="Q6404" t="s">
        <v>8325</v>
      </c>
      <c r="R6404" t="s">
        <v>8326</v>
      </c>
      <c r="S6404" s="9">
        <f t="shared" si="330"/>
        <v>25569</v>
      </c>
      <c r="T6404" s="10">
        <f t="shared" si="331"/>
        <v>25569</v>
      </c>
    </row>
    <row r="6405" spans="17:20" x14ac:dyDescent="0.2">
      <c r="Q6405" t="s">
        <v>8325</v>
      </c>
      <c r="R6405" t="s">
        <v>8326</v>
      </c>
      <c r="S6405" s="9">
        <f t="shared" si="330"/>
        <v>25569</v>
      </c>
      <c r="T6405" s="10">
        <f t="shared" si="331"/>
        <v>25569</v>
      </c>
    </row>
    <row r="6406" spans="17:20" x14ac:dyDescent="0.2">
      <c r="Q6406" t="s">
        <v>8325</v>
      </c>
      <c r="R6406" t="s">
        <v>8326</v>
      </c>
      <c r="S6406" s="9">
        <f t="shared" si="330"/>
        <v>25569</v>
      </c>
      <c r="T6406" s="10">
        <f t="shared" si="331"/>
        <v>25569</v>
      </c>
    </row>
    <row r="6407" spans="17:20" x14ac:dyDescent="0.2">
      <c r="Q6407" t="s">
        <v>8325</v>
      </c>
      <c r="R6407" t="s">
        <v>8326</v>
      </c>
      <c r="S6407" s="9">
        <f t="shared" si="330"/>
        <v>25569</v>
      </c>
      <c r="T6407" s="10">
        <f t="shared" si="331"/>
        <v>25569</v>
      </c>
    </row>
    <row r="6408" spans="17:20" x14ac:dyDescent="0.2">
      <c r="Q6408" t="s">
        <v>8325</v>
      </c>
      <c r="R6408" t="s">
        <v>8326</v>
      </c>
      <c r="S6408" s="9">
        <f t="shared" si="330"/>
        <v>25569</v>
      </c>
      <c r="T6408" s="10">
        <f t="shared" si="331"/>
        <v>25569</v>
      </c>
    </row>
    <row r="6409" spans="17:20" x14ac:dyDescent="0.2">
      <c r="Q6409" t="s">
        <v>8325</v>
      </c>
      <c r="R6409" t="s">
        <v>8326</v>
      </c>
      <c r="S6409" s="9">
        <f t="shared" si="330"/>
        <v>25569</v>
      </c>
      <c r="T6409" s="10">
        <f t="shared" si="331"/>
        <v>25569</v>
      </c>
    </row>
    <row r="6410" spans="17:20" x14ac:dyDescent="0.2">
      <c r="Q6410" t="s">
        <v>8325</v>
      </c>
      <c r="R6410" t="s">
        <v>8326</v>
      </c>
      <c r="S6410" s="9">
        <f t="shared" si="330"/>
        <v>25569</v>
      </c>
      <c r="T6410" s="10">
        <f t="shared" si="331"/>
        <v>25569</v>
      </c>
    </row>
    <row r="6411" spans="17:20" x14ac:dyDescent="0.2">
      <c r="Q6411" t="s">
        <v>8325</v>
      </c>
      <c r="R6411" t="s">
        <v>8326</v>
      </c>
      <c r="S6411" s="9">
        <f t="shared" si="330"/>
        <v>25569</v>
      </c>
      <c r="T6411" s="10">
        <f t="shared" si="331"/>
        <v>25569</v>
      </c>
    </row>
    <row r="6412" spans="17:20" x14ac:dyDescent="0.2">
      <c r="Q6412" t="s">
        <v>8325</v>
      </c>
      <c r="R6412" t="s">
        <v>8326</v>
      </c>
      <c r="S6412" s="9">
        <f t="shared" si="330"/>
        <v>25569</v>
      </c>
      <c r="T6412" s="10">
        <f t="shared" si="331"/>
        <v>25569</v>
      </c>
    </row>
    <row r="6413" spans="17:20" x14ac:dyDescent="0.2">
      <c r="Q6413" t="s">
        <v>8325</v>
      </c>
      <c r="R6413" t="s">
        <v>8326</v>
      </c>
      <c r="S6413" s="9">
        <f t="shared" si="330"/>
        <v>25569</v>
      </c>
      <c r="T6413" s="10">
        <f t="shared" si="331"/>
        <v>25569</v>
      </c>
    </row>
    <row r="6414" spans="17:20" x14ac:dyDescent="0.2">
      <c r="Q6414" t="s">
        <v>8325</v>
      </c>
      <c r="R6414" t="s">
        <v>8326</v>
      </c>
      <c r="S6414" s="9">
        <f t="shared" si="330"/>
        <v>25569</v>
      </c>
      <c r="T6414" s="10">
        <f t="shared" si="331"/>
        <v>25569</v>
      </c>
    </row>
    <row r="6415" spans="17:20" x14ac:dyDescent="0.2">
      <c r="Q6415" t="s">
        <v>8325</v>
      </c>
      <c r="R6415" t="s">
        <v>8326</v>
      </c>
      <c r="S6415" s="9">
        <f t="shared" si="330"/>
        <v>25569</v>
      </c>
      <c r="T6415" s="10">
        <f t="shared" si="331"/>
        <v>25569</v>
      </c>
    </row>
    <row r="6416" spans="17:20" x14ac:dyDescent="0.2">
      <c r="Q6416" t="s">
        <v>8325</v>
      </c>
      <c r="R6416" t="s">
        <v>8326</v>
      </c>
      <c r="S6416" s="9">
        <f t="shared" si="330"/>
        <v>25569</v>
      </c>
      <c r="T6416" s="10">
        <f t="shared" si="331"/>
        <v>25569</v>
      </c>
    </row>
    <row r="6417" spans="17:20" x14ac:dyDescent="0.2">
      <c r="Q6417" t="s">
        <v>8325</v>
      </c>
      <c r="R6417" t="s">
        <v>8329</v>
      </c>
      <c r="S6417" s="9">
        <f t="shared" si="330"/>
        <v>25569</v>
      </c>
      <c r="T6417" s="10">
        <f t="shared" si="331"/>
        <v>25569</v>
      </c>
    </row>
    <row r="6418" spans="17:20" x14ac:dyDescent="0.2">
      <c r="Q6418" t="s">
        <v>8325</v>
      </c>
      <c r="R6418" t="s">
        <v>8329</v>
      </c>
      <c r="S6418" s="9">
        <f t="shared" si="330"/>
        <v>25569</v>
      </c>
      <c r="T6418" s="10">
        <f t="shared" si="331"/>
        <v>25569</v>
      </c>
    </row>
    <row r="6419" spans="17:20" x14ac:dyDescent="0.2">
      <c r="Q6419" t="s">
        <v>8325</v>
      </c>
      <c r="R6419" t="s">
        <v>8329</v>
      </c>
      <c r="S6419" s="9">
        <f t="shared" si="330"/>
        <v>25569</v>
      </c>
      <c r="T6419" s="10">
        <f t="shared" si="331"/>
        <v>25569</v>
      </c>
    </row>
    <row r="6420" spans="17:20" x14ac:dyDescent="0.2">
      <c r="Q6420" t="s">
        <v>8325</v>
      </c>
      <c r="R6420" t="s">
        <v>8329</v>
      </c>
      <c r="S6420" s="9">
        <f t="shared" si="330"/>
        <v>25569</v>
      </c>
      <c r="T6420" s="10">
        <f t="shared" si="331"/>
        <v>25569</v>
      </c>
    </row>
    <row r="6421" spans="17:20" x14ac:dyDescent="0.2">
      <c r="Q6421" t="s">
        <v>8325</v>
      </c>
      <c r="R6421" t="s">
        <v>8329</v>
      </c>
      <c r="S6421" s="9">
        <f t="shared" si="330"/>
        <v>25569</v>
      </c>
      <c r="T6421" s="10">
        <f t="shared" si="331"/>
        <v>25569</v>
      </c>
    </row>
    <row r="6422" spans="17:20" x14ac:dyDescent="0.2">
      <c r="Q6422" t="s">
        <v>8325</v>
      </c>
      <c r="R6422" t="s">
        <v>8329</v>
      </c>
      <c r="S6422" s="9">
        <f t="shared" si="330"/>
        <v>25569</v>
      </c>
      <c r="T6422" s="10">
        <f t="shared" si="331"/>
        <v>25569</v>
      </c>
    </row>
    <row r="6423" spans="17:20" x14ac:dyDescent="0.2">
      <c r="Q6423" t="s">
        <v>8325</v>
      </c>
      <c r="R6423" t="s">
        <v>8329</v>
      </c>
      <c r="S6423" s="9">
        <f t="shared" si="330"/>
        <v>25569</v>
      </c>
      <c r="T6423" s="10">
        <f t="shared" si="331"/>
        <v>25569</v>
      </c>
    </row>
    <row r="6424" spans="17:20" x14ac:dyDescent="0.2">
      <c r="Q6424" t="s">
        <v>8325</v>
      </c>
      <c r="R6424" t="s">
        <v>8329</v>
      </c>
      <c r="S6424" s="9">
        <f t="shared" si="330"/>
        <v>25569</v>
      </c>
      <c r="T6424" s="10">
        <f t="shared" si="331"/>
        <v>25569</v>
      </c>
    </row>
    <row r="6425" spans="17:20" x14ac:dyDescent="0.2">
      <c r="Q6425" t="s">
        <v>8325</v>
      </c>
      <c r="R6425" t="s">
        <v>8329</v>
      </c>
      <c r="S6425" s="9">
        <f t="shared" si="330"/>
        <v>25569</v>
      </c>
      <c r="T6425" s="10">
        <f t="shared" si="331"/>
        <v>25569</v>
      </c>
    </row>
    <row r="6426" spans="17:20" x14ac:dyDescent="0.2">
      <c r="Q6426" t="s">
        <v>8325</v>
      </c>
      <c r="R6426" t="s">
        <v>8329</v>
      </c>
      <c r="S6426" s="9">
        <f t="shared" si="330"/>
        <v>25569</v>
      </c>
      <c r="T6426" s="10">
        <f t="shared" si="331"/>
        <v>25569</v>
      </c>
    </row>
    <row r="6427" spans="17:20" x14ac:dyDescent="0.2">
      <c r="Q6427" t="s">
        <v>8325</v>
      </c>
      <c r="R6427" t="s">
        <v>8329</v>
      </c>
      <c r="S6427" s="9">
        <f t="shared" si="330"/>
        <v>25569</v>
      </c>
      <c r="T6427" s="10">
        <f t="shared" si="331"/>
        <v>25569</v>
      </c>
    </row>
    <row r="6428" spans="17:20" x14ac:dyDescent="0.2">
      <c r="Q6428" t="s">
        <v>8325</v>
      </c>
      <c r="R6428" t="s">
        <v>8329</v>
      </c>
      <c r="S6428" s="9">
        <f t="shared" si="330"/>
        <v>25569</v>
      </c>
      <c r="T6428" s="10">
        <f t="shared" si="331"/>
        <v>25569</v>
      </c>
    </row>
    <row r="6429" spans="17:20" x14ac:dyDescent="0.2">
      <c r="Q6429" t="s">
        <v>8325</v>
      </c>
      <c r="R6429" t="s">
        <v>8329</v>
      </c>
      <c r="S6429" s="9">
        <f t="shared" si="330"/>
        <v>25569</v>
      </c>
      <c r="T6429" s="10">
        <f t="shared" si="331"/>
        <v>25569</v>
      </c>
    </row>
    <row r="6430" spans="17:20" x14ac:dyDescent="0.2">
      <c r="Q6430" t="s">
        <v>8325</v>
      </c>
      <c r="R6430" t="s">
        <v>8329</v>
      </c>
      <c r="S6430" s="9">
        <f t="shared" si="330"/>
        <v>25569</v>
      </c>
      <c r="T6430" s="10">
        <f t="shared" si="331"/>
        <v>25569</v>
      </c>
    </row>
    <row r="6431" spans="17:20" x14ac:dyDescent="0.2">
      <c r="Q6431" t="s">
        <v>8325</v>
      </c>
      <c r="R6431" t="s">
        <v>8329</v>
      </c>
      <c r="S6431" s="9">
        <f t="shared" si="330"/>
        <v>25569</v>
      </c>
      <c r="T6431" s="10">
        <f t="shared" si="331"/>
        <v>25569</v>
      </c>
    </row>
    <row r="6432" spans="17:20" x14ac:dyDescent="0.2">
      <c r="Q6432" t="s">
        <v>8325</v>
      </c>
      <c r="R6432" t="s">
        <v>8329</v>
      </c>
      <c r="S6432" s="9">
        <f t="shared" si="330"/>
        <v>25569</v>
      </c>
      <c r="T6432" s="10">
        <f t="shared" si="331"/>
        <v>25569</v>
      </c>
    </row>
    <row r="6433" spans="17:20" x14ac:dyDescent="0.2">
      <c r="Q6433" t="s">
        <v>8325</v>
      </c>
      <c r="R6433" t="s">
        <v>8329</v>
      </c>
      <c r="S6433" s="9">
        <f t="shared" si="330"/>
        <v>25569</v>
      </c>
      <c r="T6433" s="10">
        <f t="shared" si="331"/>
        <v>25569</v>
      </c>
    </row>
    <row r="6434" spans="17:20" x14ac:dyDescent="0.2">
      <c r="Q6434" t="s">
        <v>8325</v>
      </c>
      <c r="R6434" t="s">
        <v>8329</v>
      </c>
      <c r="S6434" s="9">
        <f t="shared" si="330"/>
        <v>25569</v>
      </c>
      <c r="T6434" s="10">
        <f t="shared" si="331"/>
        <v>25569</v>
      </c>
    </row>
    <row r="6435" spans="17:20" x14ac:dyDescent="0.2">
      <c r="Q6435" t="s">
        <v>8325</v>
      </c>
      <c r="R6435" t="s">
        <v>8329</v>
      </c>
      <c r="S6435" s="9">
        <f t="shared" si="330"/>
        <v>25569</v>
      </c>
      <c r="T6435" s="10">
        <f t="shared" si="331"/>
        <v>25569</v>
      </c>
    </row>
    <row r="6436" spans="17:20" x14ac:dyDescent="0.2">
      <c r="Q6436" t="s">
        <v>8325</v>
      </c>
      <c r="R6436" t="s">
        <v>8329</v>
      </c>
      <c r="S6436" s="9">
        <f t="shared" si="330"/>
        <v>25569</v>
      </c>
      <c r="T6436" s="10">
        <f t="shared" si="331"/>
        <v>25569</v>
      </c>
    </row>
    <row r="6437" spans="17:20" x14ac:dyDescent="0.2">
      <c r="Q6437" t="s">
        <v>8336</v>
      </c>
      <c r="R6437" t="s">
        <v>8352</v>
      </c>
      <c r="S6437" s="9">
        <f t="shared" si="330"/>
        <v>25569</v>
      </c>
      <c r="T6437" s="10">
        <f t="shared" si="331"/>
        <v>25569</v>
      </c>
    </row>
    <row r="6438" spans="17:20" x14ac:dyDescent="0.2">
      <c r="Q6438" t="s">
        <v>8336</v>
      </c>
      <c r="R6438" t="s">
        <v>8352</v>
      </c>
      <c r="S6438" s="9">
        <f t="shared" si="330"/>
        <v>25569</v>
      </c>
      <c r="T6438" s="10">
        <f t="shared" si="331"/>
        <v>25569</v>
      </c>
    </row>
    <row r="6439" spans="17:20" x14ac:dyDescent="0.2">
      <c r="Q6439" t="s">
        <v>8336</v>
      </c>
      <c r="R6439" t="s">
        <v>8352</v>
      </c>
      <c r="S6439" s="9">
        <f t="shared" si="330"/>
        <v>25569</v>
      </c>
      <c r="T6439" s="10">
        <f t="shared" si="331"/>
        <v>25569</v>
      </c>
    </row>
    <row r="6440" spans="17:20" x14ac:dyDescent="0.2">
      <c r="Q6440" t="s">
        <v>8336</v>
      </c>
      <c r="R6440" t="s">
        <v>8352</v>
      </c>
      <c r="S6440" s="9">
        <f t="shared" si="330"/>
        <v>25569</v>
      </c>
      <c r="T6440" s="10">
        <f t="shared" si="331"/>
        <v>25569</v>
      </c>
    </row>
    <row r="6441" spans="17:20" x14ac:dyDescent="0.2">
      <c r="Q6441" t="s">
        <v>8336</v>
      </c>
      <c r="R6441" t="s">
        <v>8352</v>
      </c>
      <c r="S6441" s="9">
        <f t="shared" si="330"/>
        <v>25569</v>
      </c>
      <c r="T6441" s="10">
        <f t="shared" si="331"/>
        <v>25569</v>
      </c>
    </row>
    <row r="6442" spans="17:20" x14ac:dyDescent="0.2">
      <c r="Q6442" t="s">
        <v>8336</v>
      </c>
      <c r="R6442" t="s">
        <v>8352</v>
      </c>
      <c r="S6442" s="9">
        <f t="shared" si="330"/>
        <v>25569</v>
      </c>
      <c r="T6442" s="10">
        <f t="shared" si="331"/>
        <v>25569</v>
      </c>
    </row>
    <row r="6443" spans="17:20" x14ac:dyDescent="0.2">
      <c r="Q6443" t="s">
        <v>8336</v>
      </c>
      <c r="R6443" t="s">
        <v>8352</v>
      </c>
      <c r="S6443" s="9">
        <f t="shared" si="330"/>
        <v>25569</v>
      </c>
      <c r="T6443" s="10">
        <f t="shared" si="331"/>
        <v>25569</v>
      </c>
    </row>
    <row r="6444" spans="17:20" x14ac:dyDescent="0.2">
      <c r="Q6444" t="s">
        <v>8336</v>
      </c>
      <c r="R6444" t="s">
        <v>8352</v>
      </c>
      <c r="S6444" s="9">
        <f t="shared" si="330"/>
        <v>25569</v>
      </c>
      <c r="T6444" s="10">
        <f t="shared" si="331"/>
        <v>25569</v>
      </c>
    </row>
    <row r="6445" spans="17:20" x14ac:dyDescent="0.2">
      <c r="Q6445" t="s">
        <v>8336</v>
      </c>
      <c r="R6445" t="s">
        <v>8352</v>
      </c>
      <c r="S6445" s="9">
        <f t="shared" si="330"/>
        <v>25569</v>
      </c>
      <c r="T6445" s="10">
        <f t="shared" si="331"/>
        <v>25569</v>
      </c>
    </row>
    <row r="6446" spans="17:20" x14ac:dyDescent="0.2">
      <c r="Q6446" t="s">
        <v>8336</v>
      </c>
      <c r="R6446" t="s">
        <v>8352</v>
      </c>
      <c r="S6446" s="9">
        <f t="shared" si="330"/>
        <v>25569</v>
      </c>
      <c r="T6446" s="10">
        <f t="shared" si="331"/>
        <v>25569</v>
      </c>
    </row>
    <row r="6447" spans="17:20" x14ac:dyDescent="0.2">
      <c r="Q6447" t="s">
        <v>8336</v>
      </c>
      <c r="R6447" t="s">
        <v>8352</v>
      </c>
      <c r="S6447" s="9">
        <f t="shared" si="330"/>
        <v>25569</v>
      </c>
      <c r="T6447" s="10">
        <f t="shared" si="331"/>
        <v>25569</v>
      </c>
    </row>
    <row r="6448" spans="17:20" x14ac:dyDescent="0.2">
      <c r="Q6448" t="s">
        <v>8336</v>
      </c>
      <c r="R6448" t="s">
        <v>8352</v>
      </c>
      <c r="S6448" s="9">
        <f t="shared" si="330"/>
        <v>25569</v>
      </c>
      <c r="T6448" s="10">
        <f t="shared" si="331"/>
        <v>25569</v>
      </c>
    </row>
    <row r="6449" spans="17:20" x14ac:dyDescent="0.2">
      <c r="Q6449" t="s">
        <v>8336</v>
      </c>
      <c r="R6449" t="s">
        <v>8352</v>
      </c>
      <c r="S6449" s="9">
        <f t="shared" si="330"/>
        <v>25569</v>
      </c>
      <c r="T6449" s="10">
        <f t="shared" si="331"/>
        <v>25569</v>
      </c>
    </row>
    <row r="6450" spans="17:20" x14ac:dyDescent="0.2">
      <c r="Q6450" t="s">
        <v>8336</v>
      </c>
      <c r="R6450" t="s">
        <v>8352</v>
      </c>
      <c r="S6450" s="9">
        <f t="shared" si="330"/>
        <v>25569</v>
      </c>
      <c r="T6450" s="10">
        <f t="shared" si="331"/>
        <v>25569</v>
      </c>
    </row>
    <row r="6451" spans="17:20" x14ac:dyDescent="0.2">
      <c r="Q6451" t="s">
        <v>8336</v>
      </c>
      <c r="R6451" t="s">
        <v>8352</v>
      </c>
      <c r="S6451" s="9">
        <f t="shared" si="330"/>
        <v>25569</v>
      </c>
      <c r="T6451" s="10">
        <f t="shared" si="331"/>
        <v>25569</v>
      </c>
    </row>
    <row r="6452" spans="17:20" x14ac:dyDescent="0.2">
      <c r="Q6452" t="s">
        <v>8336</v>
      </c>
      <c r="R6452" t="s">
        <v>8352</v>
      </c>
      <c r="S6452" s="9">
        <f t="shared" si="330"/>
        <v>25569</v>
      </c>
      <c r="T6452" s="10">
        <f t="shared" si="331"/>
        <v>25569</v>
      </c>
    </row>
    <row r="6453" spans="17:20" x14ac:dyDescent="0.2">
      <c r="Q6453" t="s">
        <v>8336</v>
      </c>
      <c r="R6453" t="s">
        <v>8352</v>
      </c>
      <c r="S6453" s="9">
        <f t="shared" si="330"/>
        <v>25569</v>
      </c>
      <c r="T6453" s="10">
        <f t="shared" si="331"/>
        <v>25569</v>
      </c>
    </row>
    <row r="6454" spans="17:20" x14ac:dyDescent="0.2">
      <c r="Q6454" t="s">
        <v>8336</v>
      </c>
      <c r="R6454" t="s">
        <v>8352</v>
      </c>
      <c r="S6454" s="9">
        <f t="shared" si="330"/>
        <v>25569</v>
      </c>
      <c r="T6454" s="10">
        <f t="shared" si="331"/>
        <v>25569</v>
      </c>
    </row>
    <row r="6455" spans="17:20" x14ac:dyDescent="0.2">
      <c r="Q6455" t="s">
        <v>8336</v>
      </c>
      <c r="R6455" t="s">
        <v>8352</v>
      </c>
      <c r="S6455" s="9">
        <f t="shared" si="330"/>
        <v>25569</v>
      </c>
      <c r="T6455" s="10">
        <f t="shared" si="331"/>
        <v>25569</v>
      </c>
    </row>
    <row r="6456" spans="17:20" x14ac:dyDescent="0.2">
      <c r="Q6456" t="s">
        <v>8336</v>
      </c>
      <c r="R6456" t="s">
        <v>8352</v>
      </c>
      <c r="S6456" s="9">
        <f t="shared" si="330"/>
        <v>25569</v>
      </c>
      <c r="T6456" s="10">
        <f t="shared" si="331"/>
        <v>25569</v>
      </c>
    </row>
    <row r="6457" spans="17:20" x14ac:dyDescent="0.2">
      <c r="Q6457" t="s">
        <v>8319</v>
      </c>
      <c r="R6457" t="s">
        <v>8320</v>
      </c>
      <c r="S6457" s="9">
        <f t="shared" si="330"/>
        <v>25569</v>
      </c>
      <c r="T6457" s="10">
        <f t="shared" si="331"/>
        <v>25569</v>
      </c>
    </row>
    <row r="6458" spans="17:20" x14ac:dyDescent="0.2">
      <c r="Q6458" t="s">
        <v>8319</v>
      </c>
      <c r="R6458" t="s">
        <v>8320</v>
      </c>
      <c r="S6458" s="9">
        <f t="shared" si="330"/>
        <v>25569</v>
      </c>
      <c r="T6458" s="10">
        <f t="shared" si="331"/>
        <v>25569</v>
      </c>
    </row>
    <row r="6459" spans="17:20" x14ac:dyDescent="0.2">
      <c r="Q6459" t="s">
        <v>8319</v>
      </c>
      <c r="R6459" t="s">
        <v>8320</v>
      </c>
      <c r="S6459" s="9">
        <f t="shared" si="330"/>
        <v>25569</v>
      </c>
      <c r="T6459" s="10">
        <f t="shared" si="331"/>
        <v>25569</v>
      </c>
    </row>
    <row r="6460" spans="17:20" x14ac:dyDescent="0.2">
      <c r="Q6460" t="s">
        <v>8319</v>
      </c>
      <c r="R6460" t="s">
        <v>8320</v>
      </c>
      <c r="S6460" s="9">
        <f t="shared" si="330"/>
        <v>25569</v>
      </c>
      <c r="T6460" s="10">
        <f t="shared" si="331"/>
        <v>25569</v>
      </c>
    </row>
    <row r="6461" spans="17:20" x14ac:dyDescent="0.2">
      <c r="Q6461" t="s">
        <v>8319</v>
      </c>
      <c r="R6461" t="s">
        <v>8320</v>
      </c>
      <c r="S6461" s="9">
        <f t="shared" si="330"/>
        <v>25569</v>
      </c>
      <c r="T6461" s="10">
        <f t="shared" si="331"/>
        <v>25569</v>
      </c>
    </row>
    <row r="6462" spans="17:20" x14ac:dyDescent="0.2">
      <c r="Q6462" t="s">
        <v>8319</v>
      </c>
      <c r="R6462" t="s">
        <v>8320</v>
      </c>
      <c r="S6462" s="9">
        <f t="shared" si="330"/>
        <v>25569</v>
      </c>
      <c r="T6462" s="10">
        <f t="shared" si="331"/>
        <v>25569</v>
      </c>
    </row>
    <row r="6463" spans="17:20" x14ac:dyDescent="0.2">
      <c r="Q6463" t="s">
        <v>8319</v>
      </c>
      <c r="R6463" t="s">
        <v>8320</v>
      </c>
      <c r="S6463" s="9">
        <f t="shared" si="330"/>
        <v>25569</v>
      </c>
      <c r="T6463" s="10">
        <f t="shared" si="331"/>
        <v>25569</v>
      </c>
    </row>
    <row r="6464" spans="17:20" x14ac:dyDescent="0.2">
      <c r="Q6464" t="s">
        <v>8319</v>
      </c>
      <c r="R6464" t="s">
        <v>8320</v>
      </c>
      <c r="S6464" s="9">
        <f t="shared" si="330"/>
        <v>25569</v>
      </c>
      <c r="T6464" s="10">
        <f t="shared" si="331"/>
        <v>25569</v>
      </c>
    </row>
    <row r="6465" spans="17:20" x14ac:dyDescent="0.2">
      <c r="Q6465" t="s">
        <v>8319</v>
      </c>
      <c r="R6465" t="s">
        <v>8320</v>
      </c>
      <c r="S6465" s="9">
        <f t="shared" si="330"/>
        <v>25569</v>
      </c>
      <c r="T6465" s="10">
        <f t="shared" si="331"/>
        <v>25569</v>
      </c>
    </row>
    <row r="6466" spans="17:20" x14ac:dyDescent="0.2">
      <c r="Q6466" t="s">
        <v>8319</v>
      </c>
      <c r="R6466" t="s">
        <v>8320</v>
      </c>
      <c r="S6466" s="9">
        <f t="shared" si="330"/>
        <v>25569</v>
      </c>
      <c r="T6466" s="10">
        <f t="shared" si="331"/>
        <v>25569</v>
      </c>
    </row>
    <row r="6467" spans="17:20" x14ac:dyDescent="0.2">
      <c r="Q6467" t="s">
        <v>8319</v>
      </c>
      <c r="R6467" t="s">
        <v>8320</v>
      </c>
      <c r="S6467" s="9">
        <f t="shared" ref="S6467:S6530" si="332">((I6467/86400)+DATE(1970,1,1))</f>
        <v>25569</v>
      </c>
      <c r="T6467" s="10">
        <f t="shared" ref="T6467:T6530" si="333">((J6467/86400)+DATE(1970,1,1))</f>
        <v>25569</v>
      </c>
    </row>
    <row r="6468" spans="17:20" x14ac:dyDescent="0.2">
      <c r="Q6468" t="s">
        <v>8319</v>
      </c>
      <c r="R6468" t="s">
        <v>8320</v>
      </c>
      <c r="S6468" s="9">
        <f t="shared" si="332"/>
        <v>25569</v>
      </c>
      <c r="T6468" s="10">
        <f t="shared" si="333"/>
        <v>25569</v>
      </c>
    </row>
    <row r="6469" spans="17:20" x14ac:dyDescent="0.2">
      <c r="Q6469" t="s">
        <v>8319</v>
      </c>
      <c r="R6469" t="s">
        <v>8320</v>
      </c>
      <c r="S6469" s="9">
        <f t="shared" si="332"/>
        <v>25569</v>
      </c>
      <c r="T6469" s="10">
        <f t="shared" si="333"/>
        <v>25569</v>
      </c>
    </row>
    <row r="6470" spans="17:20" x14ac:dyDescent="0.2">
      <c r="Q6470" t="s">
        <v>8319</v>
      </c>
      <c r="R6470" t="s">
        <v>8320</v>
      </c>
      <c r="S6470" s="9">
        <f t="shared" si="332"/>
        <v>25569</v>
      </c>
      <c r="T6470" s="10">
        <f t="shared" si="333"/>
        <v>25569</v>
      </c>
    </row>
    <row r="6471" spans="17:20" x14ac:dyDescent="0.2">
      <c r="Q6471" t="s">
        <v>8319</v>
      </c>
      <c r="R6471" t="s">
        <v>8320</v>
      </c>
      <c r="S6471" s="9">
        <f t="shared" si="332"/>
        <v>25569</v>
      </c>
      <c r="T6471" s="10">
        <f t="shared" si="333"/>
        <v>25569</v>
      </c>
    </row>
    <row r="6472" spans="17:20" x14ac:dyDescent="0.2">
      <c r="Q6472" t="s">
        <v>8319</v>
      </c>
      <c r="R6472" t="s">
        <v>8320</v>
      </c>
      <c r="S6472" s="9">
        <f t="shared" si="332"/>
        <v>25569</v>
      </c>
      <c r="T6472" s="10">
        <f t="shared" si="333"/>
        <v>25569</v>
      </c>
    </row>
    <row r="6473" spans="17:20" x14ac:dyDescent="0.2">
      <c r="Q6473" t="s">
        <v>8319</v>
      </c>
      <c r="R6473" t="s">
        <v>8320</v>
      </c>
      <c r="S6473" s="9">
        <f t="shared" si="332"/>
        <v>25569</v>
      </c>
      <c r="T6473" s="10">
        <f t="shared" si="333"/>
        <v>25569</v>
      </c>
    </row>
    <row r="6474" spans="17:20" x14ac:dyDescent="0.2">
      <c r="Q6474" t="s">
        <v>8319</v>
      </c>
      <c r="R6474" t="s">
        <v>8320</v>
      </c>
      <c r="S6474" s="9">
        <f t="shared" si="332"/>
        <v>25569</v>
      </c>
      <c r="T6474" s="10">
        <f t="shared" si="333"/>
        <v>25569</v>
      </c>
    </row>
    <row r="6475" spans="17:20" x14ac:dyDescent="0.2">
      <c r="Q6475" t="s">
        <v>8319</v>
      </c>
      <c r="R6475" t="s">
        <v>8320</v>
      </c>
      <c r="S6475" s="9">
        <f t="shared" si="332"/>
        <v>25569</v>
      </c>
      <c r="T6475" s="10">
        <f t="shared" si="333"/>
        <v>25569</v>
      </c>
    </row>
    <row r="6476" spans="17:20" x14ac:dyDescent="0.2">
      <c r="Q6476" t="s">
        <v>8319</v>
      </c>
      <c r="R6476" t="s">
        <v>8320</v>
      </c>
      <c r="S6476" s="9">
        <f t="shared" si="332"/>
        <v>25569</v>
      </c>
      <c r="T6476" s="10">
        <f t="shared" si="333"/>
        <v>25569</v>
      </c>
    </row>
    <row r="6477" spans="17:20" x14ac:dyDescent="0.2">
      <c r="Q6477" t="s">
        <v>8319</v>
      </c>
      <c r="R6477" t="s">
        <v>8320</v>
      </c>
      <c r="S6477" s="9">
        <f t="shared" si="332"/>
        <v>25569</v>
      </c>
      <c r="T6477" s="10">
        <f t="shared" si="333"/>
        <v>25569</v>
      </c>
    </row>
    <row r="6478" spans="17:20" x14ac:dyDescent="0.2">
      <c r="Q6478" t="s">
        <v>8319</v>
      </c>
      <c r="R6478" t="s">
        <v>8320</v>
      </c>
      <c r="S6478" s="9">
        <f t="shared" si="332"/>
        <v>25569</v>
      </c>
      <c r="T6478" s="10">
        <f t="shared" si="333"/>
        <v>25569</v>
      </c>
    </row>
    <row r="6479" spans="17:20" x14ac:dyDescent="0.2">
      <c r="Q6479" t="s">
        <v>8319</v>
      </c>
      <c r="R6479" t="s">
        <v>8320</v>
      </c>
      <c r="S6479" s="9">
        <f t="shared" si="332"/>
        <v>25569</v>
      </c>
      <c r="T6479" s="10">
        <f t="shared" si="333"/>
        <v>25569</v>
      </c>
    </row>
    <row r="6480" spans="17:20" x14ac:dyDescent="0.2">
      <c r="Q6480" t="s">
        <v>8319</v>
      </c>
      <c r="R6480" t="s">
        <v>8320</v>
      </c>
      <c r="S6480" s="9">
        <f t="shared" si="332"/>
        <v>25569</v>
      </c>
      <c r="T6480" s="10">
        <f t="shared" si="333"/>
        <v>25569</v>
      </c>
    </row>
    <row r="6481" spans="17:20" x14ac:dyDescent="0.2">
      <c r="Q6481" t="s">
        <v>8319</v>
      </c>
      <c r="R6481" t="s">
        <v>8320</v>
      </c>
      <c r="S6481" s="9">
        <f t="shared" si="332"/>
        <v>25569</v>
      </c>
      <c r="T6481" s="10">
        <f t="shared" si="333"/>
        <v>25569</v>
      </c>
    </row>
    <row r="6482" spans="17:20" x14ac:dyDescent="0.2">
      <c r="Q6482" t="s">
        <v>8319</v>
      </c>
      <c r="R6482" t="s">
        <v>8320</v>
      </c>
      <c r="S6482" s="9">
        <f t="shared" si="332"/>
        <v>25569</v>
      </c>
      <c r="T6482" s="10">
        <f t="shared" si="333"/>
        <v>25569</v>
      </c>
    </row>
    <row r="6483" spans="17:20" x14ac:dyDescent="0.2">
      <c r="Q6483" t="s">
        <v>8319</v>
      </c>
      <c r="R6483" t="s">
        <v>8320</v>
      </c>
      <c r="S6483" s="9">
        <f t="shared" si="332"/>
        <v>25569</v>
      </c>
      <c r="T6483" s="10">
        <f t="shared" si="333"/>
        <v>25569</v>
      </c>
    </row>
    <row r="6484" spans="17:20" x14ac:dyDescent="0.2">
      <c r="Q6484" t="s">
        <v>8319</v>
      </c>
      <c r="R6484" t="s">
        <v>8320</v>
      </c>
      <c r="S6484" s="9">
        <f t="shared" si="332"/>
        <v>25569</v>
      </c>
      <c r="T6484" s="10">
        <f t="shared" si="333"/>
        <v>25569</v>
      </c>
    </row>
    <row r="6485" spans="17:20" x14ac:dyDescent="0.2">
      <c r="Q6485" t="s">
        <v>8319</v>
      </c>
      <c r="R6485" t="s">
        <v>8320</v>
      </c>
      <c r="S6485" s="9">
        <f t="shared" si="332"/>
        <v>25569</v>
      </c>
      <c r="T6485" s="10">
        <f t="shared" si="333"/>
        <v>25569</v>
      </c>
    </row>
    <row r="6486" spans="17:20" x14ac:dyDescent="0.2">
      <c r="Q6486" t="s">
        <v>8319</v>
      </c>
      <c r="R6486" t="s">
        <v>8320</v>
      </c>
      <c r="S6486" s="9">
        <f t="shared" si="332"/>
        <v>25569</v>
      </c>
      <c r="T6486" s="10">
        <f t="shared" si="333"/>
        <v>25569</v>
      </c>
    </row>
    <row r="6487" spans="17:20" x14ac:dyDescent="0.2">
      <c r="Q6487" t="s">
        <v>8319</v>
      </c>
      <c r="R6487" t="s">
        <v>8320</v>
      </c>
      <c r="S6487" s="9">
        <f t="shared" si="332"/>
        <v>25569</v>
      </c>
      <c r="T6487" s="10">
        <f t="shared" si="333"/>
        <v>25569</v>
      </c>
    </row>
    <row r="6488" spans="17:20" x14ac:dyDescent="0.2">
      <c r="Q6488" t="s">
        <v>8319</v>
      </c>
      <c r="R6488" t="s">
        <v>8320</v>
      </c>
      <c r="S6488" s="9">
        <f t="shared" si="332"/>
        <v>25569</v>
      </c>
      <c r="T6488" s="10">
        <f t="shared" si="333"/>
        <v>25569</v>
      </c>
    </row>
    <row r="6489" spans="17:20" x14ac:dyDescent="0.2">
      <c r="Q6489" t="s">
        <v>8319</v>
      </c>
      <c r="R6489" t="s">
        <v>8320</v>
      </c>
      <c r="S6489" s="9">
        <f t="shared" si="332"/>
        <v>25569</v>
      </c>
      <c r="T6489" s="10">
        <f t="shared" si="333"/>
        <v>25569</v>
      </c>
    </row>
    <row r="6490" spans="17:20" x14ac:dyDescent="0.2">
      <c r="Q6490" t="s">
        <v>8319</v>
      </c>
      <c r="R6490" t="s">
        <v>8320</v>
      </c>
      <c r="S6490" s="9">
        <f t="shared" si="332"/>
        <v>25569</v>
      </c>
      <c r="T6490" s="10">
        <f t="shared" si="333"/>
        <v>25569</v>
      </c>
    </row>
    <row r="6491" spans="17:20" x14ac:dyDescent="0.2">
      <c r="Q6491" t="s">
        <v>8319</v>
      </c>
      <c r="R6491" t="s">
        <v>8320</v>
      </c>
      <c r="S6491" s="9">
        <f t="shared" si="332"/>
        <v>25569</v>
      </c>
      <c r="T6491" s="10">
        <f t="shared" si="333"/>
        <v>25569</v>
      </c>
    </row>
    <row r="6492" spans="17:20" x14ac:dyDescent="0.2">
      <c r="Q6492" t="s">
        <v>8319</v>
      </c>
      <c r="R6492" t="s">
        <v>8320</v>
      </c>
      <c r="S6492" s="9">
        <f t="shared" si="332"/>
        <v>25569</v>
      </c>
      <c r="T6492" s="10">
        <f t="shared" si="333"/>
        <v>25569</v>
      </c>
    </row>
    <row r="6493" spans="17:20" x14ac:dyDescent="0.2">
      <c r="Q6493" t="s">
        <v>8319</v>
      </c>
      <c r="R6493" t="s">
        <v>8320</v>
      </c>
      <c r="S6493" s="9">
        <f t="shared" si="332"/>
        <v>25569</v>
      </c>
      <c r="T6493" s="10">
        <f t="shared" si="333"/>
        <v>25569</v>
      </c>
    </row>
    <row r="6494" spans="17:20" x14ac:dyDescent="0.2">
      <c r="Q6494" t="s">
        <v>8319</v>
      </c>
      <c r="R6494" t="s">
        <v>8320</v>
      </c>
      <c r="S6494" s="9">
        <f t="shared" si="332"/>
        <v>25569</v>
      </c>
      <c r="T6494" s="10">
        <f t="shared" si="333"/>
        <v>25569</v>
      </c>
    </row>
    <row r="6495" spans="17:20" x14ac:dyDescent="0.2">
      <c r="Q6495" t="s">
        <v>8319</v>
      </c>
      <c r="R6495" t="s">
        <v>8320</v>
      </c>
      <c r="S6495" s="9">
        <f t="shared" si="332"/>
        <v>25569</v>
      </c>
      <c r="T6495" s="10">
        <f t="shared" si="333"/>
        <v>25569</v>
      </c>
    </row>
    <row r="6496" spans="17:20" x14ac:dyDescent="0.2">
      <c r="Q6496" t="s">
        <v>8319</v>
      </c>
      <c r="R6496" t="s">
        <v>8320</v>
      </c>
      <c r="S6496" s="9">
        <f t="shared" si="332"/>
        <v>25569</v>
      </c>
      <c r="T6496" s="10">
        <f t="shared" si="333"/>
        <v>25569</v>
      </c>
    </row>
    <row r="6497" spans="17:20" x14ac:dyDescent="0.2">
      <c r="Q6497" t="s">
        <v>8319</v>
      </c>
      <c r="R6497" t="s">
        <v>8320</v>
      </c>
      <c r="S6497" s="9">
        <f t="shared" si="332"/>
        <v>25569</v>
      </c>
      <c r="T6497" s="10">
        <f t="shared" si="333"/>
        <v>25569</v>
      </c>
    </row>
    <row r="6498" spans="17:20" x14ac:dyDescent="0.2">
      <c r="Q6498" t="s">
        <v>8319</v>
      </c>
      <c r="R6498" t="s">
        <v>8320</v>
      </c>
      <c r="S6498" s="9">
        <f t="shared" si="332"/>
        <v>25569</v>
      </c>
      <c r="T6498" s="10">
        <f t="shared" si="333"/>
        <v>25569</v>
      </c>
    </row>
    <row r="6499" spans="17:20" x14ac:dyDescent="0.2">
      <c r="Q6499" t="s">
        <v>8319</v>
      </c>
      <c r="R6499" t="s">
        <v>8320</v>
      </c>
      <c r="S6499" s="9">
        <f t="shared" si="332"/>
        <v>25569</v>
      </c>
      <c r="T6499" s="10">
        <f t="shared" si="333"/>
        <v>25569</v>
      </c>
    </row>
    <row r="6500" spans="17:20" x14ac:dyDescent="0.2">
      <c r="Q6500" t="s">
        <v>8319</v>
      </c>
      <c r="R6500" t="s">
        <v>8320</v>
      </c>
      <c r="S6500" s="9">
        <f t="shared" si="332"/>
        <v>25569</v>
      </c>
      <c r="T6500" s="10">
        <f t="shared" si="333"/>
        <v>25569</v>
      </c>
    </row>
    <row r="6501" spans="17:20" x14ac:dyDescent="0.2">
      <c r="Q6501" t="s">
        <v>8319</v>
      </c>
      <c r="R6501" t="s">
        <v>8320</v>
      </c>
      <c r="S6501" s="9">
        <f t="shared" si="332"/>
        <v>25569</v>
      </c>
      <c r="T6501" s="10">
        <f t="shared" si="333"/>
        <v>25569</v>
      </c>
    </row>
    <row r="6502" spans="17:20" x14ac:dyDescent="0.2">
      <c r="Q6502" t="s">
        <v>8319</v>
      </c>
      <c r="R6502" t="s">
        <v>8320</v>
      </c>
      <c r="S6502" s="9">
        <f t="shared" si="332"/>
        <v>25569</v>
      </c>
      <c r="T6502" s="10">
        <f t="shared" si="333"/>
        <v>25569</v>
      </c>
    </row>
    <row r="6503" spans="17:20" x14ac:dyDescent="0.2">
      <c r="Q6503" t="s">
        <v>8319</v>
      </c>
      <c r="R6503" t="s">
        <v>8320</v>
      </c>
      <c r="S6503" s="9">
        <f t="shared" si="332"/>
        <v>25569</v>
      </c>
      <c r="T6503" s="10">
        <f t="shared" si="333"/>
        <v>25569</v>
      </c>
    </row>
    <row r="6504" spans="17:20" x14ac:dyDescent="0.2">
      <c r="Q6504" t="s">
        <v>8319</v>
      </c>
      <c r="R6504" t="s">
        <v>8320</v>
      </c>
      <c r="S6504" s="9">
        <f t="shared" si="332"/>
        <v>25569</v>
      </c>
      <c r="T6504" s="10">
        <f t="shared" si="333"/>
        <v>25569</v>
      </c>
    </row>
    <row r="6505" spans="17:20" x14ac:dyDescent="0.2">
      <c r="Q6505" t="s">
        <v>8319</v>
      </c>
      <c r="R6505" t="s">
        <v>8320</v>
      </c>
      <c r="S6505" s="9">
        <f t="shared" si="332"/>
        <v>25569</v>
      </c>
      <c r="T6505" s="10">
        <f t="shared" si="333"/>
        <v>25569</v>
      </c>
    </row>
    <row r="6506" spans="17:20" x14ac:dyDescent="0.2">
      <c r="Q6506" t="s">
        <v>8319</v>
      </c>
      <c r="R6506" t="s">
        <v>8320</v>
      </c>
      <c r="S6506" s="9">
        <f t="shared" si="332"/>
        <v>25569</v>
      </c>
      <c r="T6506" s="10">
        <f t="shared" si="333"/>
        <v>25569</v>
      </c>
    </row>
    <row r="6507" spans="17:20" x14ac:dyDescent="0.2">
      <c r="Q6507" t="s">
        <v>8319</v>
      </c>
      <c r="R6507" t="s">
        <v>8320</v>
      </c>
      <c r="S6507" s="9">
        <f t="shared" si="332"/>
        <v>25569</v>
      </c>
      <c r="T6507" s="10">
        <f t="shared" si="333"/>
        <v>25569</v>
      </c>
    </row>
    <row r="6508" spans="17:20" x14ac:dyDescent="0.2">
      <c r="Q6508" t="s">
        <v>8319</v>
      </c>
      <c r="R6508" t="s">
        <v>8320</v>
      </c>
      <c r="S6508" s="9">
        <f t="shared" si="332"/>
        <v>25569</v>
      </c>
      <c r="T6508" s="10">
        <f t="shared" si="333"/>
        <v>25569</v>
      </c>
    </row>
    <row r="6509" spans="17:20" x14ac:dyDescent="0.2">
      <c r="Q6509" t="s">
        <v>8319</v>
      </c>
      <c r="R6509" t="s">
        <v>8320</v>
      </c>
      <c r="S6509" s="9">
        <f t="shared" si="332"/>
        <v>25569</v>
      </c>
      <c r="T6509" s="10">
        <f t="shared" si="333"/>
        <v>25569</v>
      </c>
    </row>
    <row r="6510" spans="17:20" x14ac:dyDescent="0.2">
      <c r="Q6510" t="s">
        <v>8319</v>
      </c>
      <c r="R6510" t="s">
        <v>8320</v>
      </c>
      <c r="S6510" s="9">
        <f t="shared" si="332"/>
        <v>25569</v>
      </c>
      <c r="T6510" s="10">
        <f t="shared" si="333"/>
        <v>25569</v>
      </c>
    </row>
    <row r="6511" spans="17:20" x14ac:dyDescent="0.2">
      <c r="Q6511" t="s">
        <v>8319</v>
      </c>
      <c r="R6511" t="s">
        <v>8320</v>
      </c>
      <c r="S6511" s="9">
        <f t="shared" si="332"/>
        <v>25569</v>
      </c>
      <c r="T6511" s="10">
        <f t="shared" si="333"/>
        <v>25569</v>
      </c>
    </row>
    <row r="6512" spans="17:20" x14ac:dyDescent="0.2">
      <c r="Q6512" t="s">
        <v>8319</v>
      </c>
      <c r="R6512" t="s">
        <v>8320</v>
      </c>
      <c r="S6512" s="9">
        <f t="shared" si="332"/>
        <v>25569</v>
      </c>
      <c r="T6512" s="10">
        <f t="shared" si="333"/>
        <v>25569</v>
      </c>
    </row>
    <row r="6513" spans="17:20" x14ac:dyDescent="0.2">
      <c r="Q6513" t="s">
        <v>8319</v>
      </c>
      <c r="R6513" t="s">
        <v>8320</v>
      </c>
      <c r="S6513" s="9">
        <f t="shared" si="332"/>
        <v>25569</v>
      </c>
      <c r="T6513" s="10">
        <f t="shared" si="333"/>
        <v>25569</v>
      </c>
    </row>
    <row r="6514" spans="17:20" x14ac:dyDescent="0.2">
      <c r="Q6514" t="s">
        <v>8319</v>
      </c>
      <c r="R6514" t="s">
        <v>8320</v>
      </c>
      <c r="S6514" s="9">
        <f t="shared" si="332"/>
        <v>25569</v>
      </c>
      <c r="T6514" s="10">
        <f t="shared" si="333"/>
        <v>25569</v>
      </c>
    </row>
    <row r="6515" spans="17:20" x14ac:dyDescent="0.2">
      <c r="Q6515" t="s">
        <v>8319</v>
      </c>
      <c r="R6515" t="s">
        <v>8320</v>
      </c>
      <c r="S6515" s="9">
        <f t="shared" si="332"/>
        <v>25569</v>
      </c>
      <c r="T6515" s="10">
        <f t="shared" si="333"/>
        <v>25569</v>
      </c>
    </row>
    <row r="6516" spans="17:20" x14ac:dyDescent="0.2">
      <c r="Q6516" t="s">
        <v>8319</v>
      </c>
      <c r="R6516" t="s">
        <v>8320</v>
      </c>
      <c r="S6516" s="9">
        <f t="shared" si="332"/>
        <v>25569</v>
      </c>
      <c r="T6516" s="10">
        <f t="shared" si="333"/>
        <v>25569</v>
      </c>
    </row>
    <row r="6517" spans="17:20" x14ac:dyDescent="0.2">
      <c r="Q6517" t="s">
        <v>8336</v>
      </c>
      <c r="R6517" t="s">
        <v>8337</v>
      </c>
      <c r="S6517" s="9">
        <f t="shared" si="332"/>
        <v>25569</v>
      </c>
      <c r="T6517" s="10">
        <f t="shared" si="333"/>
        <v>25569</v>
      </c>
    </row>
    <row r="6518" spans="17:20" x14ac:dyDescent="0.2">
      <c r="Q6518" t="s">
        <v>8336</v>
      </c>
      <c r="R6518" t="s">
        <v>8337</v>
      </c>
      <c r="S6518" s="9">
        <f t="shared" si="332"/>
        <v>25569</v>
      </c>
      <c r="T6518" s="10">
        <f t="shared" si="333"/>
        <v>25569</v>
      </c>
    </row>
    <row r="6519" spans="17:20" x14ac:dyDescent="0.2">
      <c r="Q6519" t="s">
        <v>8336</v>
      </c>
      <c r="R6519" t="s">
        <v>8337</v>
      </c>
      <c r="S6519" s="9">
        <f t="shared" si="332"/>
        <v>25569</v>
      </c>
      <c r="T6519" s="10">
        <f t="shared" si="333"/>
        <v>25569</v>
      </c>
    </row>
    <row r="6520" spans="17:20" x14ac:dyDescent="0.2">
      <c r="Q6520" t="s">
        <v>8336</v>
      </c>
      <c r="R6520" t="s">
        <v>8337</v>
      </c>
      <c r="S6520" s="9">
        <f t="shared" si="332"/>
        <v>25569</v>
      </c>
      <c r="T6520" s="10">
        <f t="shared" si="333"/>
        <v>25569</v>
      </c>
    </row>
    <row r="6521" spans="17:20" x14ac:dyDescent="0.2">
      <c r="Q6521" t="s">
        <v>8336</v>
      </c>
      <c r="R6521" t="s">
        <v>8337</v>
      </c>
      <c r="S6521" s="9">
        <f t="shared" si="332"/>
        <v>25569</v>
      </c>
      <c r="T6521" s="10">
        <f t="shared" si="333"/>
        <v>25569</v>
      </c>
    </row>
    <row r="6522" spans="17:20" x14ac:dyDescent="0.2">
      <c r="Q6522" t="s">
        <v>8336</v>
      </c>
      <c r="R6522" t="s">
        <v>8337</v>
      </c>
      <c r="S6522" s="9">
        <f t="shared" si="332"/>
        <v>25569</v>
      </c>
      <c r="T6522" s="10">
        <f t="shared" si="333"/>
        <v>25569</v>
      </c>
    </row>
    <row r="6523" spans="17:20" x14ac:dyDescent="0.2">
      <c r="Q6523" t="s">
        <v>8336</v>
      </c>
      <c r="R6523" t="s">
        <v>8337</v>
      </c>
      <c r="S6523" s="9">
        <f t="shared" si="332"/>
        <v>25569</v>
      </c>
      <c r="T6523" s="10">
        <f t="shared" si="333"/>
        <v>25569</v>
      </c>
    </row>
    <row r="6524" spans="17:20" x14ac:dyDescent="0.2">
      <c r="Q6524" t="s">
        <v>8336</v>
      </c>
      <c r="R6524" t="s">
        <v>8337</v>
      </c>
      <c r="S6524" s="9">
        <f t="shared" si="332"/>
        <v>25569</v>
      </c>
      <c r="T6524" s="10">
        <f t="shared" si="333"/>
        <v>25569</v>
      </c>
    </row>
    <row r="6525" spans="17:20" x14ac:dyDescent="0.2">
      <c r="Q6525" t="s">
        <v>8336</v>
      </c>
      <c r="R6525" t="s">
        <v>8337</v>
      </c>
      <c r="S6525" s="9">
        <f t="shared" si="332"/>
        <v>25569</v>
      </c>
      <c r="T6525" s="10">
        <f t="shared" si="333"/>
        <v>25569</v>
      </c>
    </row>
    <row r="6526" spans="17:20" x14ac:dyDescent="0.2">
      <c r="Q6526" t="s">
        <v>8336</v>
      </c>
      <c r="R6526" t="s">
        <v>8337</v>
      </c>
      <c r="S6526" s="9">
        <f t="shared" si="332"/>
        <v>25569</v>
      </c>
      <c r="T6526" s="10">
        <f t="shared" si="333"/>
        <v>25569</v>
      </c>
    </row>
    <row r="6527" spans="17:20" x14ac:dyDescent="0.2">
      <c r="Q6527" t="s">
        <v>8336</v>
      </c>
      <c r="R6527" t="s">
        <v>8337</v>
      </c>
      <c r="S6527" s="9">
        <f t="shared" si="332"/>
        <v>25569</v>
      </c>
      <c r="T6527" s="10">
        <f t="shared" si="333"/>
        <v>25569</v>
      </c>
    </row>
    <row r="6528" spans="17:20" x14ac:dyDescent="0.2">
      <c r="Q6528" t="s">
        <v>8336</v>
      </c>
      <c r="R6528" t="s">
        <v>8337</v>
      </c>
      <c r="S6528" s="9">
        <f t="shared" si="332"/>
        <v>25569</v>
      </c>
      <c r="T6528" s="10">
        <f t="shared" si="333"/>
        <v>25569</v>
      </c>
    </row>
    <row r="6529" spans="17:20" x14ac:dyDescent="0.2">
      <c r="Q6529" t="s">
        <v>8336</v>
      </c>
      <c r="R6529" t="s">
        <v>8337</v>
      </c>
      <c r="S6529" s="9">
        <f t="shared" si="332"/>
        <v>25569</v>
      </c>
      <c r="T6529" s="10">
        <f t="shared" si="333"/>
        <v>25569</v>
      </c>
    </row>
    <row r="6530" spans="17:20" x14ac:dyDescent="0.2">
      <c r="Q6530" t="s">
        <v>8336</v>
      </c>
      <c r="R6530" t="s">
        <v>8337</v>
      </c>
      <c r="S6530" s="9">
        <f t="shared" si="332"/>
        <v>25569</v>
      </c>
      <c r="T6530" s="10">
        <f t="shared" si="333"/>
        <v>25569</v>
      </c>
    </row>
    <row r="6531" spans="17:20" x14ac:dyDescent="0.2">
      <c r="Q6531" t="s">
        <v>8336</v>
      </c>
      <c r="R6531" t="s">
        <v>8337</v>
      </c>
      <c r="S6531" s="9">
        <f t="shared" ref="S6531:S6594" si="334">((I6531/86400)+DATE(1970,1,1))</f>
        <v>25569</v>
      </c>
      <c r="T6531" s="10">
        <f t="shared" ref="T6531:T6594" si="335">((J6531/86400)+DATE(1970,1,1))</f>
        <v>25569</v>
      </c>
    </row>
    <row r="6532" spans="17:20" x14ac:dyDescent="0.2">
      <c r="Q6532" t="s">
        <v>8336</v>
      </c>
      <c r="R6532" t="s">
        <v>8337</v>
      </c>
      <c r="S6532" s="9">
        <f t="shared" si="334"/>
        <v>25569</v>
      </c>
      <c r="T6532" s="10">
        <f t="shared" si="335"/>
        <v>25569</v>
      </c>
    </row>
    <row r="6533" spans="17:20" x14ac:dyDescent="0.2">
      <c r="Q6533" t="s">
        <v>8336</v>
      </c>
      <c r="R6533" t="s">
        <v>8337</v>
      </c>
      <c r="S6533" s="9">
        <f t="shared" si="334"/>
        <v>25569</v>
      </c>
      <c r="T6533" s="10">
        <f t="shared" si="335"/>
        <v>25569</v>
      </c>
    </row>
    <row r="6534" spans="17:20" x14ac:dyDescent="0.2">
      <c r="Q6534" t="s">
        <v>8336</v>
      </c>
      <c r="R6534" t="s">
        <v>8337</v>
      </c>
      <c r="S6534" s="9">
        <f t="shared" si="334"/>
        <v>25569</v>
      </c>
      <c r="T6534" s="10">
        <f t="shared" si="335"/>
        <v>25569</v>
      </c>
    </row>
    <row r="6535" spans="17:20" x14ac:dyDescent="0.2">
      <c r="Q6535" t="s">
        <v>8336</v>
      </c>
      <c r="R6535" t="s">
        <v>8337</v>
      </c>
      <c r="S6535" s="9">
        <f t="shared" si="334"/>
        <v>25569</v>
      </c>
      <c r="T6535" s="10">
        <f t="shared" si="335"/>
        <v>25569</v>
      </c>
    </row>
    <row r="6536" spans="17:20" x14ac:dyDescent="0.2">
      <c r="Q6536" t="s">
        <v>8336</v>
      </c>
      <c r="R6536" t="s">
        <v>8337</v>
      </c>
      <c r="S6536" s="9">
        <f t="shared" si="334"/>
        <v>25569</v>
      </c>
      <c r="T6536" s="10">
        <f t="shared" si="335"/>
        <v>25569</v>
      </c>
    </row>
    <row r="6537" spans="17:20" x14ac:dyDescent="0.2">
      <c r="Q6537" t="s">
        <v>8336</v>
      </c>
      <c r="R6537" t="s">
        <v>8337</v>
      </c>
      <c r="S6537" s="9">
        <f t="shared" si="334"/>
        <v>25569</v>
      </c>
      <c r="T6537" s="10">
        <f t="shared" si="335"/>
        <v>25569</v>
      </c>
    </row>
    <row r="6538" spans="17:20" x14ac:dyDescent="0.2">
      <c r="Q6538" t="s">
        <v>8336</v>
      </c>
      <c r="R6538" t="s">
        <v>8337</v>
      </c>
      <c r="S6538" s="9">
        <f t="shared" si="334"/>
        <v>25569</v>
      </c>
      <c r="T6538" s="10">
        <f t="shared" si="335"/>
        <v>25569</v>
      </c>
    </row>
    <row r="6539" spans="17:20" x14ac:dyDescent="0.2">
      <c r="Q6539" t="s">
        <v>8336</v>
      </c>
      <c r="R6539" t="s">
        <v>8337</v>
      </c>
      <c r="S6539" s="9">
        <f t="shared" si="334"/>
        <v>25569</v>
      </c>
      <c r="T6539" s="10">
        <f t="shared" si="335"/>
        <v>25569</v>
      </c>
    </row>
    <row r="6540" spans="17:20" x14ac:dyDescent="0.2">
      <c r="Q6540" t="s">
        <v>8336</v>
      </c>
      <c r="R6540" t="s">
        <v>8337</v>
      </c>
      <c r="S6540" s="9">
        <f t="shared" si="334"/>
        <v>25569</v>
      </c>
      <c r="T6540" s="10">
        <f t="shared" si="335"/>
        <v>25569</v>
      </c>
    </row>
    <row r="6541" spans="17:20" x14ac:dyDescent="0.2">
      <c r="Q6541" t="s">
        <v>8336</v>
      </c>
      <c r="R6541" t="s">
        <v>8337</v>
      </c>
      <c r="S6541" s="9">
        <f t="shared" si="334"/>
        <v>25569</v>
      </c>
      <c r="T6541" s="10">
        <f t="shared" si="335"/>
        <v>25569</v>
      </c>
    </row>
    <row r="6542" spans="17:20" x14ac:dyDescent="0.2">
      <c r="Q6542" t="s">
        <v>8336</v>
      </c>
      <c r="R6542" t="s">
        <v>8337</v>
      </c>
      <c r="S6542" s="9">
        <f t="shared" si="334"/>
        <v>25569</v>
      </c>
      <c r="T6542" s="10">
        <f t="shared" si="335"/>
        <v>25569</v>
      </c>
    </row>
    <row r="6543" spans="17:20" x14ac:dyDescent="0.2">
      <c r="Q6543" t="s">
        <v>8336</v>
      </c>
      <c r="R6543" t="s">
        <v>8337</v>
      </c>
      <c r="S6543" s="9">
        <f t="shared" si="334"/>
        <v>25569</v>
      </c>
      <c r="T6543" s="10">
        <f t="shared" si="335"/>
        <v>25569</v>
      </c>
    </row>
    <row r="6544" spans="17:20" x14ac:dyDescent="0.2">
      <c r="Q6544" t="s">
        <v>8336</v>
      </c>
      <c r="R6544" t="s">
        <v>8337</v>
      </c>
      <c r="S6544" s="9">
        <f t="shared" si="334"/>
        <v>25569</v>
      </c>
      <c r="T6544" s="10">
        <f t="shared" si="335"/>
        <v>25569</v>
      </c>
    </row>
    <row r="6545" spans="17:20" x14ac:dyDescent="0.2">
      <c r="Q6545" t="s">
        <v>8336</v>
      </c>
      <c r="R6545" t="s">
        <v>8337</v>
      </c>
      <c r="S6545" s="9">
        <f t="shared" si="334"/>
        <v>25569</v>
      </c>
      <c r="T6545" s="10">
        <f t="shared" si="335"/>
        <v>25569</v>
      </c>
    </row>
    <row r="6546" spans="17:20" x14ac:dyDescent="0.2">
      <c r="Q6546" t="s">
        <v>8336</v>
      </c>
      <c r="R6546" t="s">
        <v>8337</v>
      </c>
      <c r="S6546" s="9">
        <f t="shared" si="334"/>
        <v>25569</v>
      </c>
      <c r="T6546" s="10">
        <f t="shared" si="335"/>
        <v>25569</v>
      </c>
    </row>
    <row r="6547" spans="17:20" x14ac:dyDescent="0.2">
      <c r="Q6547" t="s">
        <v>8336</v>
      </c>
      <c r="R6547" t="s">
        <v>8337</v>
      </c>
      <c r="S6547" s="9">
        <f t="shared" si="334"/>
        <v>25569</v>
      </c>
      <c r="T6547" s="10">
        <f t="shared" si="335"/>
        <v>25569</v>
      </c>
    </row>
    <row r="6548" spans="17:20" x14ac:dyDescent="0.2">
      <c r="Q6548" t="s">
        <v>8336</v>
      </c>
      <c r="R6548" t="s">
        <v>8337</v>
      </c>
      <c r="S6548" s="9">
        <f t="shared" si="334"/>
        <v>25569</v>
      </c>
      <c r="T6548" s="10">
        <f t="shared" si="335"/>
        <v>25569</v>
      </c>
    </row>
    <row r="6549" spans="17:20" x14ac:dyDescent="0.2">
      <c r="Q6549" t="s">
        <v>8336</v>
      </c>
      <c r="R6549" t="s">
        <v>8337</v>
      </c>
      <c r="S6549" s="9">
        <f t="shared" si="334"/>
        <v>25569</v>
      </c>
      <c r="T6549" s="10">
        <f t="shared" si="335"/>
        <v>25569</v>
      </c>
    </row>
    <row r="6550" spans="17:20" x14ac:dyDescent="0.2">
      <c r="Q6550" t="s">
        <v>8336</v>
      </c>
      <c r="R6550" t="s">
        <v>8337</v>
      </c>
      <c r="S6550" s="9">
        <f t="shared" si="334"/>
        <v>25569</v>
      </c>
      <c r="T6550" s="10">
        <f t="shared" si="335"/>
        <v>25569</v>
      </c>
    </row>
    <row r="6551" spans="17:20" x14ac:dyDescent="0.2">
      <c r="Q6551" t="s">
        <v>8336</v>
      </c>
      <c r="R6551" t="s">
        <v>8337</v>
      </c>
      <c r="S6551" s="9">
        <f t="shared" si="334"/>
        <v>25569</v>
      </c>
      <c r="T6551" s="10">
        <f t="shared" si="335"/>
        <v>25569</v>
      </c>
    </row>
    <row r="6552" spans="17:20" x14ac:dyDescent="0.2">
      <c r="Q6552" t="s">
        <v>8336</v>
      </c>
      <c r="R6552" t="s">
        <v>8337</v>
      </c>
      <c r="S6552" s="9">
        <f t="shared" si="334"/>
        <v>25569</v>
      </c>
      <c r="T6552" s="10">
        <f t="shared" si="335"/>
        <v>25569</v>
      </c>
    </row>
    <row r="6553" spans="17:20" x14ac:dyDescent="0.2">
      <c r="Q6553" t="s">
        <v>8336</v>
      </c>
      <c r="R6553" t="s">
        <v>8337</v>
      </c>
      <c r="S6553" s="9">
        <f t="shared" si="334"/>
        <v>25569</v>
      </c>
      <c r="T6553" s="10">
        <f t="shared" si="335"/>
        <v>25569</v>
      </c>
    </row>
    <row r="6554" spans="17:20" x14ac:dyDescent="0.2">
      <c r="Q6554" t="s">
        <v>8336</v>
      </c>
      <c r="R6554" t="s">
        <v>8337</v>
      </c>
      <c r="S6554" s="9">
        <f t="shared" si="334"/>
        <v>25569</v>
      </c>
      <c r="T6554" s="10">
        <f t="shared" si="335"/>
        <v>25569</v>
      </c>
    </row>
    <row r="6555" spans="17:20" x14ac:dyDescent="0.2">
      <c r="Q6555" t="s">
        <v>8336</v>
      </c>
      <c r="R6555" t="s">
        <v>8337</v>
      </c>
      <c r="S6555" s="9">
        <f t="shared" si="334"/>
        <v>25569</v>
      </c>
      <c r="T6555" s="10">
        <f t="shared" si="335"/>
        <v>25569</v>
      </c>
    </row>
    <row r="6556" spans="17:20" x14ac:dyDescent="0.2">
      <c r="Q6556" t="s">
        <v>8336</v>
      </c>
      <c r="R6556" t="s">
        <v>8337</v>
      </c>
      <c r="S6556" s="9">
        <f t="shared" si="334"/>
        <v>25569</v>
      </c>
      <c r="T6556" s="10">
        <f t="shared" si="335"/>
        <v>25569</v>
      </c>
    </row>
    <row r="6557" spans="17:20" x14ac:dyDescent="0.2">
      <c r="Q6557" t="s">
        <v>8336</v>
      </c>
      <c r="R6557" t="s">
        <v>8352</v>
      </c>
      <c r="S6557" s="9">
        <f t="shared" si="334"/>
        <v>25569</v>
      </c>
      <c r="T6557" s="10">
        <f t="shared" si="335"/>
        <v>25569</v>
      </c>
    </row>
    <row r="6558" spans="17:20" x14ac:dyDescent="0.2">
      <c r="Q6558" t="s">
        <v>8336</v>
      </c>
      <c r="R6558" t="s">
        <v>8352</v>
      </c>
      <c r="S6558" s="9">
        <f t="shared" si="334"/>
        <v>25569</v>
      </c>
      <c r="T6558" s="10">
        <f t="shared" si="335"/>
        <v>25569</v>
      </c>
    </row>
    <row r="6559" spans="17:20" x14ac:dyDescent="0.2">
      <c r="Q6559" t="s">
        <v>8336</v>
      </c>
      <c r="R6559" t="s">
        <v>8352</v>
      </c>
      <c r="S6559" s="9">
        <f t="shared" si="334"/>
        <v>25569</v>
      </c>
      <c r="T6559" s="10">
        <f t="shared" si="335"/>
        <v>25569</v>
      </c>
    </row>
    <row r="6560" spans="17:20" x14ac:dyDescent="0.2">
      <c r="Q6560" t="s">
        <v>8336</v>
      </c>
      <c r="R6560" t="s">
        <v>8352</v>
      </c>
      <c r="S6560" s="9">
        <f t="shared" si="334"/>
        <v>25569</v>
      </c>
      <c r="T6560" s="10">
        <f t="shared" si="335"/>
        <v>25569</v>
      </c>
    </row>
    <row r="6561" spans="17:20" x14ac:dyDescent="0.2">
      <c r="Q6561" t="s">
        <v>8336</v>
      </c>
      <c r="R6561" t="s">
        <v>8352</v>
      </c>
      <c r="S6561" s="9">
        <f t="shared" si="334"/>
        <v>25569</v>
      </c>
      <c r="T6561" s="10">
        <f t="shared" si="335"/>
        <v>25569</v>
      </c>
    </row>
    <row r="6562" spans="17:20" x14ac:dyDescent="0.2">
      <c r="Q6562" t="s">
        <v>8336</v>
      </c>
      <c r="R6562" t="s">
        <v>8352</v>
      </c>
      <c r="S6562" s="9">
        <f t="shared" si="334"/>
        <v>25569</v>
      </c>
      <c r="T6562" s="10">
        <f t="shared" si="335"/>
        <v>25569</v>
      </c>
    </row>
    <row r="6563" spans="17:20" x14ac:dyDescent="0.2">
      <c r="Q6563" t="s">
        <v>8336</v>
      </c>
      <c r="R6563" t="s">
        <v>8352</v>
      </c>
      <c r="S6563" s="9">
        <f t="shared" si="334"/>
        <v>25569</v>
      </c>
      <c r="T6563" s="10">
        <f t="shared" si="335"/>
        <v>25569</v>
      </c>
    </row>
    <row r="6564" spans="17:20" x14ac:dyDescent="0.2">
      <c r="Q6564" t="s">
        <v>8336</v>
      </c>
      <c r="R6564" t="s">
        <v>8352</v>
      </c>
      <c r="S6564" s="9">
        <f t="shared" si="334"/>
        <v>25569</v>
      </c>
      <c r="T6564" s="10">
        <f t="shared" si="335"/>
        <v>25569</v>
      </c>
    </row>
    <row r="6565" spans="17:20" x14ac:dyDescent="0.2">
      <c r="Q6565" t="s">
        <v>8336</v>
      </c>
      <c r="R6565" t="s">
        <v>8352</v>
      </c>
      <c r="S6565" s="9">
        <f t="shared" si="334"/>
        <v>25569</v>
      </c>
      <c r="T6565" s="10">
        <f t="shared" si="335"/>
        <v>25569</v>
      </c>
    </row>
    <row r="6566" spans="17:20" x14ac:dyDescent="0.2">
      <c r="Q6566" t="s">
        <v>8336</v>
      </c>
      <c r="R6566" t="s">
        <v>8352</v>
      </c>
      <c r="S6566" s="9">
        <f t="shared" si="334"/>
        <v>25569</v>
      </c>
      <c r="T6566" s="10">
        <f t="shared" si="335"/>
        <v>25569</v>
      </c>
    </row>
    <row r="6567" spans="17:20" x14ac:dyDescent="0.2">
      <c r="Q6567" t="s">
        <v>8336</v>
      </c>
      <c r="R6567" t="s">
        <v>8352</v>
      </c>
      <c r="S6567" s="9">
        <f t="shared" si="334"/>
        <v>25569</v>
      </c>
      <c r="T6567" s="10">
        <f t="shared" si="335"/>
        <v>25569</v>
      </c>
    </row>
    <row r="6568" spans="17:20" x14ac:dyDescent="0.2">
      <c r="Q6568" t="s">
        <v>8336</v>
      </c>
      <c r="R6568" t="s">
        <v>8352</v>
      </c>
      <c r="S6568" s="9">
        <f t="shared" si="334"/>
        <v>25569</v>
      </c>
      <c r="T6568" s="10">
        <f t="shared" si="335"/>
        <v>25569</v>
      </c>
    </row>
    <row r="6569" spans="17:20" x14ac:dyDescent="0.2">
      <c r="Q6569" t="s">
        <v>8336</v>
      </c>
      <c r="R6569" t="s">
        <v>8352</v>
      </c>
      <c r="S6569" s="9">
        <f t="shared" si="334"/>
        <v>25569</v>
      </c>
      <c r="T6569" s="10">
        <f t="shared" si="335"/>
        <v>25569</v>
      </c>
    </row>
    <row r="6570" spans="17:20" x14ac:dyDescent="0.2">
      <c r="Q6570" t="s">
        <v>8336</v>
      </c>
      <c r="R6570" t="s">
        <v>8352</v>
      </c>
      <c r="S6570" s="9">
        <f t="shared" si="334"/>
        <v>25569</v>
      </c>
      <c r="T6570" s="10">
        <f t="shared" si="335"/>
        <v>25569</v>
      </c>
    </row>
    <row r="6571" spans="17:20" x14ac:dyDescent="0.2">
      <c r="Q6571" t="s">
        <v>8336</v>
      </c>
      <c r="R6571" t="s">
        <v>8352</v>
      </c>
      <c r="S6571" s="9">
        <f t="shared" si="334"/>
        <v>25569</v>
      </c>
      <c r="T6571" s="10">
        <f t="shared" si="335"/>
        <v>25569</v>
      </c>
    </row>
    <row r="6572" spans="17:20" x14ac:dyDescent="0.2">
      <c r="Q6572" t="s">
        <v>8336</v>
      </c>
      <c r="R6572" t="s">
        <v>8352</v>
      </c>
      <c r="S6572" s="9">
        <f t="shared" si="334"/>
        <v>25569</v>
      </c>
      <c r="T6572" s="10">
        <f t="shared" si="335"/>
        <v>25569</v>
      </c>
    </row>
    <row r="6573" spans="17:20" x14ac:dyDescent="0.2">
      <c r="Q6573" t="s">
        <v>8336</v>
      </c>
      <c r="R6573" t="s">
        <v>8352</v>
      </c>
      <c r="S6573" s="9">
        <f t="shared" si="334"/>
        <v>25569</v>
      </c>
      <c r="T6573" s="10">
        <f t="shared" si="335"/>
        <v>25569</v>
      </c>
    </row>
    <row r="6574" spans="17:20" x14ac:dyDescent="0.2">
      <c r="Q6574" t="s">
        <v>8336</v>
      </c>
      <c r="R6574" t="s">
        <v>8352</v>
      </c>
      <c r="S6574" s="9">
        <f t="shared" si="334"/>
        <v>25569</v>
      </c>
      <c r="T6574" s="10">
        <f t="shared" si="335"/>
        <v>25569</v>
      </c>
    </row>
    <row r="6575" spans="17:20" x14ac:dyDescent="0.2">
      <c r="Q6575" t="s">
        <v>8336</v>
      </c>
      <c r="R6575" t="s">
        <v>8352</v>
      </c>
      <c r="S6575" s="9">
        <f t="shared" si="334"/>
        <v>25569</v>
      </c>
      <c r="T6575" s="10">
        <f t="shared" si="335"/>
        <v>25569</v>
      </c>
    </row>
    <row r="6576" spans="17:20" x14ac:dyDescent="0.2">
      <c r="Q6576" t="s">
        <v>8336</v>
      </c>
      <c r="R6576" t="s">
        <v>8352</v>
      </c>
      <c r="S6576" s="9">
        <f t="shared" si="334"/>
        <v>25569</v>
      </c>
      <c r="T6576" s="10">
        <f t="shared" si="335"/>
        <v>25569</v>
      </c>
    </row>
    <row r="6577" spans="17:20" x14ac:dyDescent="0.2">
      <c r="Q6577" t="s">
        <v>8325</v>
      </c>
      <c r="R6577" t="s">
        <v>8329</v>
      </c>
      <c r="S6577" s="9">
        <f t="shared" si="334"/>
        <v>25569</v>
      </c>
      <c r="T6577" s="10">
        <f t="shared" si="335"/>
        <v>25569</v>
      </c>
    </row>
    <row r="6578" spans="17:20" x14ac:dyDescent="0.2">
      <c r="Q6578" t="s">
        <v>8325</v>
      </c>
      <c r="R6578" t="s">
        <v>8329</v>
      </c>
      <c r="S6578" s="9">
        <f t="shared" si="334"/>
        <v>25569</v>
      </c>
      <c r="T6578" s="10">
        <f t="shared" si="335"/>
        <v>25569</v>
      </c>
    </row>
    <row r="6579" spans="17:20" x14ac:dyDescent="0.2">
      <c r="Q6579" t="s">
        <v>8325</v>
      </c>
      <c r="R6579" t="s">
        <v>8329</v>
      </c>
      <c r="S6579" s="9">
        <f t="shared" si="334"/>
        <v>25569</v>
      </c>
      <c r="T6579" s="10">
        <f t="shared" si="335"/>
        <v>25569</v>
      </c>
    </row>
    <row r="6580" spans="17:20" x14ac:dyDescent="0.2">
      <c r="Q6580" t="s">
        <v>8325</v>
      </c>
      <c r="R6580" t="s">
        <v>8329</v>
      </c>
      <c r="S6580" s="9">
        <f t="shared" si="334"/>
        <v>25569</v>
      </c>
      <c r="T6580" s="10">
        <f t="shared" si="335"/>
        <v>25569</v>
      </c>
    </row>
    <row r="6581" spans="17:20" x14ac:dyDescent="0.2">
      <c r="Q6581" t="s">
        <v>8325</v>
      </c>
      <c r="R6581" t="s">
        <v>8329</v>
      </c>
      <c r="S6581" s="9">
        <f t="shared" si="334"/>
        <v>25569</v>
      </c>
      <c r="T6581" s="10">
        <f t="shared" si="335"/>
        <v>25569</v>
      </c>
    </row>
    <row r="6582" spans="17:20" x14ac:dyDescent="0.2">
      <c r="Q6582" t="s">
        <v>8325</v>
      </c>
      <c r="R6582" t="s">
        <v>8329</v>
      </c>
      <c r="S6582" s="9">
        <f t="shared" si="334"/>
        <v>25569</v>
      </c>
      <c r="T6582" s="10">
        <f t="shared" si="335"/>
        <v>25569</v>
      </c>
    </row>
    <row r="6583" spans="17:20" x14ac:dyDescent="0.2">
      <c r="Q6583" t="s">
        <v>8325</v>
      </c>
      <c r="R6583" t="s">
        <v>8329</v>
      </c>
      <c r="S6583" s="9">
        <f t="shared" si="334"/>
        <v>25569</v>
      </c>
      <c r="T6583" s="10">
        <f t="shared" si="335"/>
        <v>25569</v>
      </c>
    </row>
    <row r="6584" spans="17:20" x14ac:dyDescent="0.2">
      <c r="Q6584" t="s">
        <v>8325</v>
      </c>
      <c r="R6584" t="s">
        <v>8329</v>
      </c>
      <c r="S6584" s="9">
        <f t="shared" si="334"/>
        <v>25569</v>
      </c>
      <c r="T6584" s="10">
        <f t="shared" si="335"/>
        <v>25569</v>
      </c>
    </row>
    <row r="6585" spans="17:20" x14ac:dyDescent="0.2">
      <c r="Q6585" t="s">
        <v>8325</v>
      </c>
      <c r="R6585" t="s">
        <v>8329</v>
      </c>
      <c r="S6585" s="9">
        <f t="shared" si="334"/>
        <v>25569</v>
      </c>
      <c r="T6585" s="10">
        <f t="shared" si="335"/>
        <v>25569</v>
      </c>
    </row>
    <row r="6586" spans="17:20" x14ac:dyDescent="0.2">
      <c r="Q6586" t="s">
        <v>8325</v>
      </c>
      <c r="R6586" t="s">
        <v>8329</v>
      </c>
      <c r="S6586" s="9">
        <f t="shared" si="334"/>
        <v>25569</v>
      </c>
      <c r="T6586" s="10">
        <f t="shared" si="335"/>
        <v>25569</v>
      </c>
    </row>
    <row r="6587" spans="17:20" x14ac:dyDescent="0.2">
      <c r="Q6587" t="s">
        <v>8325</v>
      </c>
      <c r="R6587" t="s">
        <v>8329</v>
      </c>
      <c r="S6587" s="9">
        <f t="shared" si="334"/>
        <v>25569</v>
      </c>
      <c r="T6587" s="10">
        <f t="shared" si="335"/>
        <v>25569</v>
      </c>
    </row>
    <row r="6588" spans="17:20" x14ac:dyDescent="0.2">
      <c r="Q6588" t="s">
        <v>8325</v>
      </c>
      <c r="R6588" t="s">
        <v>8329</v>
      </c>
      <c r="S6588" s="9">
        <f t="shared" si="334"/>
        <v>25569</v>
      </c>
      <c r="T6588" s="10">
        <f t="shared" si="335"/>
        <v>25569</v>
      </c>
    </row>
    <row r="6589" spans="17:20" x14ac:dyDescent="0.2">
      <c r="Q6589" t="s">
        <v>8325</v>
      </c>
      <c r="R6589" t="s">
        <v>8329</v>
      </c>
      <c r="S6589" s="9">
        <f t="shared" si="334"/>
        <v>25569</v>
      </c>
      <c r="T6589" s="10">
        <f t="shared" si="335"/>
        <v>25569</v>
      </c>
    </row>
    <row r="6590" spans="17:20" x14ac:dyDescent="0.2">
      <c r="Q6590" t="s">
        <v>8325</v>
      </c>
      <c r="R6590" t="s">
        <v>8329</v>
      </c>
      <c r="S6590" s="9">
        <f t="shared" si="334"/>
        <v>25569</v>
      </c>
      <c r="T6590" s="10">
        <f t="shared" si="335"/>
        <v>25569</v>
      </c>
    </row>
    <row r="6591" spans="17:20" x14ac:dyDescent="0.2">
      <c r="Q6591" t="s">
        <v>8325</v>
      </c>
      <c r="R6591" t="s">
        <v>8329</v>
      </c>
      <c r="S6591" s="9">
        <f t="shared" si="334"/>
        <v>25569</v>
      </c>
      <c r="T6591" s="10">
        <f t="shared" si="335"/>
        <v>25569</v>
      </c>
    </row>
    <row r="6592" spans="17:20" x14ac:dyDescent="0.2">
      <c r="Q6592" t="s">
        <v>8325</v>
      </c>
      <c r="R6592" t="s">
        <v>8329</v>
      </c>
      <c r="S6592" s="9">
        <f t="shared" si="334"/>
        <v>25569</v>
      </c>
      <c r="T6592" s="10">
        <f t="shared" si="335"/>
        <v>25569</v>
      </c>
    </row>
    <row r="6593" spans="17:20" x14ac:dyDescent="0.2">
      <c r="Q6593" t="s">
        <v>8325</v>
      </c>
      <c r="R6593" t="s">
        <v>8329</v>
      </c>
      <c r="S6593" s="9">
        <f t="shared" si="334"/>
        <v>25569</v>
      </c>
      <c r="T6593" s="10">
        <f t="shared" si="335"/>
        <v>25569</v>
      </c>
    </row>
    <row r="6594" spans="17:20" x14ac:dyDescent="0.2">
      <c r="Q6594" t="s">
        <v>8325</v>
      </c>
      <c r="R6594" t="s">
        <v>8329</v>
      </c>
      <c r="S6594" s="9">
        <f t="shared" si="334"/>
        <v>25569</v>
      </c>
      <c r="T6594" s="10">
        <f t="shared" si="335"/>
        <v>25569</v>
      </c>
    </row>
    <row r="6595" spans="17:20" x14ac:dyDescent="0.2">
      <c r="Q6595" t="s">
        <v>8325</v>
      </c>
      <c r="R6595" t="s">
        <v>8329</v>
      </c>
      <c r="S6595" s="9">
        <f t="shared" ref="S6595:S6658" si="336">((I6595/86400)+DATE(1970,1,1))</f>
        <v>25569</v>
      </c>
      <c r="T6595" s="10">
        <f t="shared" ref="T6595:T6658" si="337">((J6595/86400)+DATE(1970,1,1))</f>
        <v>25569</v>
      </c>
    </row>
    <row r="6596" spans="17:20" x14ac:dyDescent="0.2">
      <c r="Q6596" t="s">
        <v>8325</v>
      </c>
      <c r="R6596" t="s">
        <v>8329</v>
      </c>
      <c r="S6596" s="9">
        <f t="shared" si="336"/>
        <v>25569</v>
      </c>
      <c r="T6596" s="10">
        <f t="shared" si="337"/>
        <v>25569</v>
      </c>
    </row>
    <row r="6597" spans="17:20" x14ac:dyDescent="0.2">
      <c r="Q6597" t="s">
        <v>8325</v>
      </c>
      <c r="R6597" t="s">
        <v>8329</v>
      </c>
      <c r="S6597" s="9">
        <f t="shared" si="336"/>
        <v>25569</v>
      </c>
      <c r="T6597" s="10">
        <f t="shared" si="337"/>
        <v>25569</v>
      </c>
    </row>
    <row r="6598" spans="17:20" x14ac:dyDescent="0.2">
      <c r="Q6598" t="s">
        <v>8325</v>
      </c>
      <c r="R6598" t="s">
        <v>8329</v>
      </c>
      <c r="S6598" s="9">
        <f t="shared" si="336"/>
        <v>25569</v>
      </c>
      <c r="T6598" s="10">
        <f t="shared" si="337"/>
        <v>25569</v>
      </c>
    </row>
    <row r="6599" spans="17:20" x14ac:dyDescent="0.2">
      <c r="Q6599" t="s">
        <v>8325</v>
      </c>
      <c r="R6599" t="s">
        <v>8329</v>
      </c>
      <c r="S6599" s="9">
        <f t="shared" si="336"/>
        <v>25569</v>
      </c>
      <c r="T6599" s="10">
        <f t="shared" si="337"/>
        <v>25569</v>
      </c>
    </row>
    <row r="6600" spans="17:20" x14ac:dyDescent="0.2">
      <c r="Q6600" t="s">
        <v>8325</v>
      </c>
      <c r="R6600" t="s">
        <v>8329</v>
      </c>
      <c r="S6600" s="9">
        <f t="shared" si="336"/>
        <v>25569</v>
      </c>
      <c r="T6600" s="10">
        <f t="shared" si="337"/>
        <v>25569</v>
      </c>
    </row>
    <row r="6601" spans="17:20" x14ac:dyDescent="0.2">
      <c r="Q6601" t="s">
        <v>8325</v>
      </c>
      <c r="R6601" t="s">
        <v>8329</v>
      </c>
      <c r="S6601" s="9">
        <f t="shared" si="336"/>
        <v>25569</v>
      </c>
      <c r="T6601" s="10">
        <f t="shared" si="337"/>
        <v>25569</v>
      </c>
    </row>
    <row r="6602" spans="17:20" x14ac:dyDescent="0.2">
      <c r="Q6602" t="s">
        <v>8325</v>
      </c>
      <c r="R6602" t="s">
        <v>8329</v>
      </c>
      <c r="S6602" s="9">
        <f t="shared" si="336"/>
        <v>25569</v>
      </c>
      <c r="T6602" s="10">
        <f t="shared" si="337"/>
        <v>25569</v>
      </c>
    </row>
    <row r="6603" spans="17:20" x14ac:dyDescent="0.2">
      <c r="Q6603" t="s">
        <v>8325</v>
      </c>
      <c r="R6603" t="s">
        <v>8329</v>
      </c>
      <c r="S6603" s="9">
        <f t="shared" si="336"/>
        <v>25569</v>
      </c>
      <c r="T6603" s="10">
        <f t="shared" si="337"/>
        <v>25569</v>
      </c>
    </row>
    <row r="6604" spans="17:20" x14ac:dyDescent="0.2">
      <c r="Q6604" t="s">
        <v>8325</v>
      </c>
      <c r="R6604" t="s">
        <v>8329</v>
      </c>
      <c r="S6604" s="9">
        <f t="shared" si="336"/>
        <v>25569</v>
      </c>
      <c r="T6604" s="10">
        <f t="shared" si="337"/>
        <v>25569</v>
      </c>
    </row>
    <row r="6605" spans="17:20" x14ac:dyDescent="0.2">
      <c r="Q6605" t="s">
        <v>8325</v>
      </c>
      <c r="R6605" t="s">
        <v>8329</v>
      </c>
      <c r="S6605" s="9">
        <f t="shared" si="336"/>
        <v>25569</v>
      </c>
      <c r="T6605" s="10">
        <f t="shared" si="337"/>
        <v>25569</v>
      </c>
    </row>
    <row r="6606" spans="17:20" x14ac:dyDescent="0.2">
      <c r="Q6606" t="s">
        <v>8325</v>
      </c>
      <c r="R6606" t="s">
        <v>8329</v>
      </c>
      <c r="S6606" s="9">
        <f t="shared" si="336"/>
        <v>25569</v>
      </c>
      <c r="T6606" s="10">
        <f t="shared" si="337"/>
        <v>25569</v>
      </c>
    </row>
    <row r="6607" spans="17:20" x14ac:dyDescent="0.2">
      <c r="Q6607" t="s">
        <v>8325</v>
      </c>
      <c r="R6607" t="s">
        <v>8329</v>
      </c>
      <c r="S6607" s="9">
        <f t="shared" si="336"/>
        <v>25569</v>
      </c>
      <c r="T6607" s="10">
        <f t="shared" si="337"/>
        <v>25569</v>
      </c>
    </row>
    <row r="6608" spans="17:20" x14ac:dyDescent="0.2">
      <c r="Q6608" t="s">
        <v>8325</v>
      </c>
      <c r="R6608" t="s">
        <v>8329</v>
      </c>
      <c r="S6608" s="9">
        <f t="shared" si="336"/>
        <v>25569</v>
      </c>
      <c r="T6608" s="10">
        <f t="shared" si="337"/>
        <v>25569</v>
      </c>
    </row>
    <row r="6609" spans="17:20" x14ac:dyDescent="0.2">
      <c r="Q6609" t="s">
        <v>8325</v>
      </c>
      <c r="R6609" t="s">
        <v>8329</v>
      </c>
      <c r="S6609" s="9">
        <f t="shared" si="336"/>
        <v>25569</v>
      </c>
      <c r="T6609" s="10">
        <f t="shared" si="337"/>
        <v>25569</v>
      </c>
    </row>
    <row r="6610" spans="17:20" x14ac:dyDescent="0.2">
      <c r="Q6610" t="s">
        <v>8325</v>
      </c>
      <c r="R6610" t="s">
        <v>8329</v>
      </c>
      <c r="S6610" s="9">
        <f t="shared" si="336"/>
        <v>25569</v>
      </c>
      <c r="T6610" s="10">
        <f t="shared" si="337"/>
        <v>25569</v>
      </c>
    </row>
    <row r="6611" spans="17:20" x14ac:dyDescent="0.2">
      <c r="Q6611" t="s">
        <v>8325</v>
      </c>
      <c r="R6611" t="s">
        <v>8329</v>
      </c>
      <c r="S6611" s="9">
        <f t="shared" si="336"/>
        <v>25569</v>
      </c>
      <c r="T6611" s="10">
        <f t="shared" si="337"/>
        <v>25569</v>
      </c>
    </row>
    <row r="6612" spans="17:20" x14ac:dyDescent="0.2">
      <c r="Q6612" t="s">
        <v>8325</v>
      </c>
      <c r="R6612" t="s">
        <v>8329</v>
      </c>
      <c r="S6612" s="9">
        <f t="shared" si="336"/>
        <v>25569</v>
      </c>
      <c r="T6612" s="10">
        <f t="shared" si="337"/>
        <v>25569</v>
      </c>
    </row>
    <row r="6613" spans="17:20" x14ac:dyDescent="0.2">
      <c r="Q6613" t="s">
        <v>8325</v>
      </c>
      <c r="R6613" t="s">
        <v>8329</v>
      </c>
      <c r="S6613" s="9">
        <f t="shared" si="336"/>
        <v>25569</v>
      </c>
      <c r="T6613" s="10">
        <f t="shared" si="337"/>
        <v>25569</v>
      </c>
    </row>
    <row r="6614" spans="17:20" x14ac:dyDescent="0.2">
      <c r="Q6614" t="s">
        <v>8325</v>
      </c>
      <c r="R6614" t="s">
        <v>8329</v>
      </c>
      <c r="S6614" s="9">
        <f t="shared" si="336"/>
        <v>25569</v>
      </c>
      <c r="T6614" s="10">
        <f t="shared" si="337"/>
        <v>25569</v>
      </c>
    </row>
    <row r="6615" spans="17:20" x14ac:dyDescent="0.2">
      <c r="Q6615" t="s">
        <v>8325</v>
      </c>
      <c r="R6615" t="s">
        <v>8329</v>
      </c>
      <c r="S6615" s="9">
        <f t="shared" si="336"/>
        <v>25569</v>
      </c>
      <c r="T6615" s="10">
        <f t="shared" si="337"/>
        <v>25569</v>
      </c>
    </row>
    <row r="6616" spans="17:20" x14ac:dyDescent="0.2">
      <c r="Q6616" t="s">
        <v>8325</v>
      </c>
      <c r="R6616" t="s">
        <v>8329</v>
      </c>
      <c r="S6616" s="9">
        <f t="shared" si="336"/>
        <v>25569</v>
      </c>
      <c r="T6616" s="10">
        <f t="shared" si="337"/>
        <v>25569</v>
      </c>
    </row>
    <row r="6617" spans="17:20" x14ac:dyDescent="0.2">
      <c r="Q6617" t="s">
        <v>8336</v>
      </c>
      <c r="R6617" t="s">
        <v>8353</v>
      </c>
      <c r="S6617" s="9">
        <f t="shared" si="336"/>
        <v>25569</v>
      </c>
      <c r="T6617" s="10">
        <f t="shared" si="337"/>
        <v>25569</v>
      </c>
    </row>
    <row r="6618" spans="17:20" x14ac:dyDescent="0.2">
      <c r="Q6618" t="s">
        <v>8336</v>
      </c>
      <c r="R6618" t="s">
        <v>8353</v>
      </c>
      <c r="S6618" s="9">
        <f t="shared" si="336"/>
        <v>25569</v>
      </c>
      <c r="T6618" s="10">
        <f t="shared" si="337"/>
        <v>25569</v>
      </c>
    </row>
    <row r="6619" spans="17:20" x14ac:dyDescent="0.2">
      <c r="Q6619" t="s">
        <v>8336</v>
      </c>
      <c r="R6619" t="s">
        <v>8353</v>
      </c>
      <c r="S6619" s="9">
        <f t="shared" si="336"/>
        <v>25569</v>
      </c>
      <c r="T6619" s="10">
        <f t="shared" si="337"/>
        <v>25569</v>
      </c>
    </row>
    <row r="6620" spans="17:20" x14ac:dyDescent="0.2">
      <c r="Q6620" t="s">
        <v>8336</v>
      </c>
      <c r="R6620" t="s">
        <v>8353</v>
      </c>
      <c r="S6620" s="9">
        <f t="shared" si="336"/>
        <v>25569</v>
      </c>
      <c r="T6620" s="10">
        <f t="shared" si="337"/>
        <v>25569</v>
      </c>
    </row>
    <row r="6621" spans="17:20" x14ac:dyDescent="0.2">
      <c r="Q6621" t="s">
        <v>8336</v>
      </c>
      <c r="R6621" t="s">
        <v>8353</v>
      </c>
      <c r="S6621" s="9">
        <f t="shared" si="336"/>
        <v>25569</v>
      </c>
      <c r="T6621" s="10">
        <f t="shared" si="337"/>
        <v>25569</v>
      </c>
    </row>
    <row r="6622" spans="17:20" x14ac:dyDescent="0.2">
      <c r="Q6622" t="s">
        <v>8336</v>
      </c>
      <c r="R6622" t="s">
        <v>8353</v>
      </c>
      <c r="S6622" s="9">
        <f t="shared" si="336"/>
        <v>25569</v>
      </c>
      <c r="T6622" s="10">
        <f t="shared" si="337"/>
        <v>25569</v>
      </c>
    </row>
    <row r="6623" spans="17:20" x14ac:dyDescent="0.2">
      <c r="Q6623" t="s">
        <v>8336</v>
      </c>
      <c r="R6623" t="s">
        <v>8353</v>
      </c>
      <c r="S6623" s="9">
        <f t="shared" si="336"/>
        <v>25569</v>
      </c>
      <c r="T6623" s="10">
        <f t="shared" si="337"/>
        <v>25569</v>
      </c>
    </row>
    <row r="6624" spans="17:20" x14ac:dyDescent="0.2">
      <c r="Q6624" t="s">
        <v>8336</v>
      </c>
      <c r="R6624" t="s">
        <v>8353</v>
      </c>
      <c r="S6624" s="9">
        <f t="shared" si="336"/>
        <v>25569</v>
      </c>
      <c r="T6624" s="10">
        <f t="shared" si="337"/>
        <v>25569</v>
      </c>
    </row>
    <row r="6625" spans="17:20" x14ac:dyDescent="0.2">
      <c r="Q6625" t="s">
        <v>8336</v>
      </c>
      <c r="R6625" t="s">
        <v>8353</v>
      </c>
      <c r="S6625" s="9">
        <f t="shared" si="336"/>
        <v>25569</v>
      </c>
      <c r="T6625" s="10">
        <f t="shared" si="337"/>
        <v>25569</v>
      </c>
    </row>
    <row r="6626" spans="17:20" x14ac:dyDescent="0.2">
      <c r="Q6626" t="s">
        <v>8336</v>
      </c>
      <c r="R6626" t="s">
        <v>8353</v>
      </c>
      <c r="S6626" s="9">
        <f t="shared" si="336"/>
        <v>25569</v>
      </c>
      <c r="T6626" s="10">
        <f t="shared" si="337"/>
        <v>25569</v>
      </c>
    </row>
    <row r="6627" spans="17:20" x14ac:dyDescent="0.2">
      <c r="Q6627" t="s">
        <v>8336</v>
      </c>
      <c r="R6627" t="s">
        <v>8353</v>
      </c>
      <c r="S6627" s="9">
        <f t="shared" si="336"/>
        <v>25569</v>
      </c>
      <c r="T6627" s="10">
        <f t="shared" si="337"/>
        <v>25569</v>
      </c>
    </row>
    <row r="6628" spans="17:20" x14ac:dyDescent="0.2">
      <c r="Q6628" t="s">
        <v>8336</v>
      </c>
      <c r="R6628" t="s">
        <v>8353</v>
      </c>
      <c r="S6628" s="9">
        <f t="shared" si="336"/>
        <v>25569</v>
      </c>
      <c r="T6628" s="10">
        <f t="shared" si="337"/>
        <v>25569</v>
      </c>
    </row>
    <row r="6629" spans="17:20" x14ac:dyDescent="0.2">
      <c r="Q6629" t="s">
        <v>8336</v>
      </c>
      <c r="R6629" t="s">
        <v>8353</v>
      </c>
      <c r="S6629" s="9">
        <f t="shared" si="336"/>
        <v>25569</v>
      </c>
      <c r="T6629" s="10">
        <f t="shared" si="337"/>
        <v>25569</v>
      </c>
    </row>
    <row r="6630" spans="17:20" x14ac:dyDescent="0.2">
      <c r="Q6630" t="s">
        <v>8336</v>
      </c>
      <c r="R6630" t="s">
        <v>8353</v>
      </c>
      <c r="S6630" s="9">
        <f t="shared" si="336"/>
        <v>25569</v>
      </c>
      <c r="T6630" s="10">
        <f t="shared" si="337"/>
        <v>25569</v>
      </c>
    </row>
    <row r="6631" spans="17:20" x14ac:dyDescent="0.2">
      <c r="Q6631" t="s">
        <v>8336</v>
      </c>
      <c r="R6631" t="s">
        <v>8353</v>
      </c>
      <c r="S6631" s="9">
        <f t="shared" si="336"/>
        <v>25569</v>
      </c>
      <c r="T6631" s="10">
        <f t="shared" si="337"/>
        <v>25569</v>
      </c>
    </row>
    <row r="6632" spans="17:20" x14ac:dyDescent="0.2">
      <c r="Q6632" t="s">
        <v>8336</v>
      </c>
      <c r="R6632" t="s">
        <v>8353</v>
      </c>
      <c r="S6632" s="9">
        <f t="shared" si="336"/>
        <v>25569</v>
      </c>
      <c r="T6632" s="10">
        <f t="shared" si="337"/>
        <v>25569</v>
      </c>
    </row>
    <row r="6633" spans="17:20" x14ac:dyDescent="0.2">
      <c r="Q6633" t="s">
        <v>8336</v>
      </c>
      <c r="R6633" t="s">
        <v>8353</v>
      </c>
      <c r="S6633" s="9">
        <f t="shared" si="336"/>
        <v>25569</v>
      </c>
      <c r="T6633" s="10">
        <f t="shared" si="337"/>
        <v>25569</v>
      </c>
    </row>
    <row r="6634" spans="17:20" x14ac:dyDescent="0.2">
      <c r="Q6634" t="s">
        <v>8336</v>
      </c>
      <c r="R6634" t="s">
        <v>8353</v>
      </c>
      <c r="S6634" s="9">
        <f t="shared" si="336"/>
        <v>25569</v>
      </c>
      <c r="T6634" s="10">
        <f t="shared" si="337"/>
        <v>25569</v>
      </c>
    </row>
    <row r="6635" spans="17:20" x14ac:dyDescent="0.2">
      <c r="Q6635" t="s">
        <v>8336</v>
      </c>
      <c r="R6635" t="s">
        <v>8353</v>
      </c>
      <c r="S6635" s="9">
        <f t="shared" si="336"/>
        <v>25569</v>
      </c>
      <c r="T6635" s="10">
        <f t="shared" si="337"/>
        <v>25569</v>
      </c>
    </row>
    <row r="6636" spans="17:20" x14ac:dyDescent="0.2">
      <c r="Q6636" t="s">
        <v>8336</v>
      </c>
      <c r="R6636" t="s">
        <v>8353</v>
      </c>
      <c r="S6636" s="9">
        <f t="shared" si="336"/>
        <v>25569</v>
      </c>
      <c r="T6636" s="10">
        <f t="shared" si="337"/>
        <v>25569</v>
      </c>
    </row>
    <row r="6637" spans="17:20" x14ac:dyDescent="0.2">
      <c r="Q6637" t="s">
        <v>8325</v>
      </c>
      <c r="R6637" t="s">
        <v>8354</v>
      </c>
      <c r="S6637" s="9">
        <f t="shared" si="336"/>
        <v>25569</v>
      </c>
      <c r="T6637" s="10">
        <f t="shared" si="337"/>
        <v>25569</v>
      </c>
    </row>
    <row r="6638" spans="17:20" x14ac:dyDescent="0.2">
      <c r="Q6638" t="s">
        <v>8325</v>
      </c>
      <c r="R6638" t="s">
        <v>8354</v>
      </c>
      <c r="S6638" s="9">
        <f t="shared" si="336"/>
        <v>25569</v>
      </c>
      <c r="T6638" s="10">
        <f t="shared" si="337"/>
        <v>25569</v>
      </c>
    </row>
    <row r="6639" spans="17:20" x14ac:dyDescent="0.2">
      <c r="Q6639" t="s">
        <v>8325</v>
      </c>
      <c r="R6639" t="s">
        <v>8354</v>
      </c>
      <c r="S6639" s="9">
        <f t="shared" si="336"/>
        <v>25569</v>
      </c>
      <c r="T6639" s="10">
        <f t="shared" si="337"/>
        <v>25569</v>
      </c>
    </row>
    <row r="6640" spans="17:20" x14ac:dyDescent="0.2">
      <c r="Q6640" t="s">
        <v>8325</v>
      </c>
      <c r="R6640" t="s">
        <v>8354</v>
      </c>
      <c r="S6640" s="9">
        <f t="shared" si="336"/>
        <v>25569</v>
      </c>
      <c r="T6640" s="10">
        <f t="shared" si="337"/>
        <v>25569</v>
      </c>
    </row>
    <row r="6641" spans="17:20" x14ac:dyDescent="0.2">
      <c r="Q6641" t="s">
        <v>8325</v>
      </c>
      <c r="R6641" t="s">
        <v>8354</v>
      </c>
      <c r="S6641" s="9">
        <f t="shared" si="336"/>
        <v>25569</v>
      </c>
      <c r="T6641" s="10">
        <f t="shared" si="337"/>
        <v>25569</v>
      </c>
    </row>
    <row r="6642" spans="17:20" x14ac:dyDescent="0.2">
      <c r="Q6642" t="s">
        <v>8325</v>
      </c>
      <c r="R6642" t="s">
        <v>8354</v>
      </c>
      <c r="S6642" s="9">
        <f t="shared" si="336"/>
        <v>25569</v>
      </c>
      <c r="T6642" s="10">
        <f t="shared" si="337"/>
        <v>25569</v>
      </c>
    </row>
    <row r="6643" spans="17:20" x14ac:dyDescent="0.2">
      <c r="Q6643" t="s">
        <v>8325</v>
      </c>
      <c r="R6643" t="s">
        <v>8354</v>
      </c>
      <c r="S6643" s="9">
        <f t="shared" si="336"/>
        <v>25569</v>
      </c>
      <c r="T6643" s="10">
        <f t="shared" si="337"/>
        <v>25569</v>
      </c>
    </row>
    <row r="6644" spans="17:20" x14ac:dyDescent="0.2">
      <c r="Q6644" t="s">
        <v>8325</v>
      </c>
      <c r="R6644" t="s">
        <v>8354</v>
      </c>
      <c r="S6644" s="9">
        <f t="shared" si="336"/>
        <v>25569</v>
      </c>
      <c r="T6644" s="10">
        <f t="shared" si="337"/>
        <v>25569</v>
      </c>
    </row>
    <row r="6645" spans="17:20" x14ac:dyDescent="0.2">
      <c r="Q6645" t="s">
        <v>8325</v>
      </c>
      <c r="R6645" t="s">
        <v>8354</v>
      </c>
      <c r="S6645" s="9">
        <f t="shared" si="336"/>
        <v>25569</v>
      </c>
      <c r="T6645" s="10">
        <f t="shared" si="337"/>
        <v>25569</v>
      </c>
    </row>
    <row r="6646" spans="17:20" x14ac:dyDescent="0.2">
      <c r="Q6646" t="s">
        <v>8325</v>
      </c>
      <c r="R6646" t="s">
        <v>8354</v>
      </c>
      <c r="S6646" s="9">
        <f t="shared" si="336"/>
        <v>25569</v>
      </c>
      <c r="T6646" s="10">
        <f t="shared" si="337"/>
        <v>25569</v>
      </c>
    </row>
    <row r="6647" spans="17:20" x14ac:dyDescent="0.2">
      <c r="Q6647" t="s">
        <v>8325</v>
      </c>
      <c r="R6647" t="s">
        <v>8354</v>
      </c>
      <c r="S6647" s="9">
        <f t="shared" si="336"/>
        <v>25569</v>
      </c>
      <c r="T6647" s="10">
        <f t="shared" si="337"/>
        <v>25569</v>
      </c>
    </row>
    <row r="6648" spans="17:20" x14ac:dyDescent="0.2">
      <c r="Q6648" t="s">
        <v>8325</v>
      </c>
      <c r="R6648" t="s">
        <v>8354</v>
      </c>
      <c r="S6648" s="9">
        <f t="shared" si="336"/>
        <v>25569</v>
      </c>
      <c r="T6648" s="10">
        <f t="shared" si="337"/>
        <v>25569</v>
      </c>
    </row>
    <row r="6649" spans="17:20" x14ac:dyDescent="0.2">
      <c r="Q6649" t="s">
        <v>8325</v>
      </c>
      <c r="R6649" t="s">
        <v>8354</v>
      </c>
      <c r="S6649" s="9">
        <f t="shared" si="336"/>
        <v>25569</v>
      </c>
      <c r="T6649" s="10">
        <f t="shared" si="337"/>
        <v>25569</v>
      </c>
    </row>
    <row r="6650" spans="17:20" x14ac:dyDescent="0.2">
      <c r="Q6650" t="s">
        <v>8325</v>
      </c>
      <c r="R6650" t="s">
        <v>8354</v>
      </c>
      <c r="S6650" s="9">
        <f t="shared" si="336"/>
        <v>25569</v>
      </c>
      <c r="T6650" s="10">
        <f t="shared" si="337"/>
        <v>25569</v>
      </c>
    </row>
    <row r="6651" spans="17:20" x14ac:dyDescent="0.2">
      <c r="Q6651" t="s">
        <v>8325</v>
      </c>
      <c r="R6651" t="s">
        <v>8354</v>
      </c>
      <c r="S6651" s="9">
        <f t="shared" si="336"/>
        <v>25569</v>
      </c>
      <c r="T6651" s="10">
        <f t="shared" si="337"/>
        <v>25569</v>
      </c>
    </row>
    <row r="6652" spans="17:20" x14ac:dyDescent="0.2">
      <c r="Q6652" t="s">
        <v>8325</v>
      </c>
      <c r="R6652" t="s">
        <v>8354</v>
      </c>
      <c r="S6652" s="9">
        <f t="shared" si="336"/>
        <v>25569</v>
      </c>
      <c r="T6652" s="10">
        <f t="shared" si="337"/>
        <v>25569</v>
      </c>
    </row>
    <row r="6653" spans="17:20" x14ac:dyDescent="0.2">
      <c r="Q6653" t="s">
        <v>8325</v>
      </c>
      <c r="R6653" t="s">
        <v>8354</v>
      </c>
      <c r="S6653" s="9">
        <f t="shared" si="336"/>
        <v>25569</v>
      </c>
      <c r="T6653" s="10">
        <f t="shared" si="337"/>
        <v>25569</v>
      </c>
    </row>
    <row r="6654" spans="17:20" x14ac:dyDescent="0.2">
      <c r="Q6654" t="s">
        <v>8325</v>
      </c>
      <c r="R6654" t="s">
        <v>8354</v>
      </c>
      <c r="S6654" s="9">
        <f t="shared" si="336"/>
        <v>25569</v>
      </c>
      <c r="T6654" s="10">
        <f t="shared" si="337"/>
        <v>25569</v>
      </c>
    </row>
    <row r="6655" spans="17:20" x14ac:dyDescent="0.2">
      <c r="Q6655" t="s">
        <v>8325</v>
      </c>
      <c r="R6655" t="s">
        <v>8354</v>
      </c>
      <c r="S6655" s="9">
        <f t="shared" si="336"/>
        <v>25569</v>
      </c>
      <c r="T6655" s="10">
        <f t="shared" si="337"/>
        <v>25569</v>
      </c>
    </row>
    <row r="6656" spans="17:20" x14ac:dyDescent="0.2">
      <c r="Q6656" t="s">
        <v>8325</v>
      </c>
      <c r="R6656" t="s">
        <v>8354</v>
      </c>
      <c r="S6656" s="9">
        <f t="shared" si="336"/>
        <v>25569</v>
      </c>
      <c r="T6656" s="10">
        <f t="shared" si="337"/>
        <v>25569</v>
      </c>
    </row>
    <row r="6657" spans="17:20" x14ac:dyDescent="0.2">
      <c r="Q6657" t="s">
        <v>8325</v>
      </c>
      <c r="R6657" t="s">
        <v>8354</v>
      </c>
      <c r="S6657" s="9">
        <f t="shared" si="336"/>
        <v>25569</v>
      </c>
      <c r="T6657" s="10">
        <f t="shared" si="337"/>
        <v>25569</v>
      </c>
    </row>
    <row r="6658" spans="17:20" x14ac:dyDescent="0.2">
      <c r="Q6658" t="s">
        <v>8325</v>
      </c>
      <c r="R6658" t="s">
        <v>8354</v>
      </c>
      <c r="S6658" s="9">
        <f t="shared" si="336"/>
        <v>25569</v>
      </c>
      <c r="T6658" s="10">
        <f t="shared" si="337"/>
        <v>25569</v>
      </c>
    </row>
    <row r="6659" spans="17:20" x14ac:dyDescent="0.2">
      <c r="Q6659" t="s">
        <v>8325</v>
      </c>
      <c r="R6659" t="s">
        <v>8354</v>
      </c>
      <c r="S6659" s="9">
        <f t="shared" ref="S6659:S6722" si="338">((I6659/86400)+DATE(1970,1,1))</f>
        <v>25569</v>
      </c>
      <c r="T6659" s="10">
        <f t="shared" ref="T6659:T6722" si="339">((J6659/86400)+DATE(1970,1,1))</f>
        <v>25569</v>
      </c>
    </row>
    <row r="6660" spans="17:20" x14ac:dyDescent="0.2">
      <c r="Q6660" t="s">
        <v>8325</v>
      </c>
      <c r="R6660" t="s">
        <v>8354</v>
      </c>
      <c r="S6660" s="9">
        <f t="shared" si="338"/>
        <v>25569</v>
      </c>
      <c r="T6660" s="10">
        <f t="shared" si="339"/>
        <v>25569</v>
      </c>
    </row>
    <row r="6661" spans="17:20" x14ac:dyDescent="0.2">
      <c r="Q6661" t="s">
        <v>8325</v>
      </c>
      <c r="R6661" t="s">
        <v>8354</v>
      </c>
      <c r="S6661" s="9">
        <f t="shared" si="338"/>
        <v>25569</v>
      </c>
      <c r="T6661" s="10">
        <f t="shared" si="339"/>
        <v>25569</v>
      </c>
    </row>
    <row r="6662" spans="17:20" x14ac:dyDescent="0.2">
      <c r="Q6662" t="s">
        <v>8325</v>
      </c>
      <c r="R6662" t="s">
        <v>8354</v>
      </c>
      <c r="S6662" s="9">
        <f t="shared" si="338"/>
        <v>25569</v>
      </c>
      <c r="T6662" s="10">
        <f t="shared" si="339"/>
        <v>25569</v>
      </c>
    </row>
    <row r="6663" spans="17:20" x14ac:dyDescent="0.2">
      <c r="Q6663" t="s">
        <v>8325</v>
      </c>
      <c r="R6663" t="s">
        <v>8354</v>
      </c>
      <c r="S6663" s="9">
        <f t="shared" si="338"/>
        <v>25569</v>
      </c>
      <c r="T6663" s="10">
        <f t="shared" si="339"/>
        <v>25569</v>
      </c>
    </row>
    <row r="6664" spans="17:20" x14ac:dyDescent="0.2">
      <c r="Q6664" t="s">
        <v>8325</v>
      </c>
      <c r="R6664" t="s">
        <v>8354</v>
      </c>
      <c r="S6664" s="9">
        <f t="shared" si="338"/>
        <v>25569</v>
      </c>
      <c r="T6664" s="10">
        <f t="shared" si="339"/>
        <v>25569</v>
      </c>
    </row>
    <row r="6665" spans="17:20" x14ac:dyDescent="0.2">
      <c r="Q6665" t="s">
        <v>8325</v>
      </c>
      <c r="R6665" t="s">
        <v>8354</v>
      </c>
      <c r="S6665" s="9">
        <f t="shared" si="338"/>
        <v>25569</v>
      </c>
      <c r="T6665" s="10">
        <f t="shared" si="339"/>
        <v>25569</v>
      </c>
    </row>
    <row r="6666" spans="17:20" x14ac:dyDescent="0.2">
      <c r="Q6666" t="s">
        <v>8325</v>
      </c>
      <c r="R6666" t="s">
        <v>8354</v>
      </c>
      <c r="S6666" s="9">
        <f t="shared" si="338"/>
        <v>25569</v>
      </c>
      <c r="T6666" s="10">
        <f t="shared" si="339"/>
        <v>25569</v>
      </c>
    </row>
    <row r="6667" spans="17:20" x14ac:dyDescent="0.2">
      <c r="Q6667" t="s">
        <v>8325</v>
      </c>
      <c r="R6667" t="s">
        <v>8354</v>
      </c>
      <c r="S6667" s="9">
        <f t="shared" si="338"/>
        <v>25569</v>
      </c>
      <c r="T6667" s="10">
        <f t="shared" si="339"/>
        <v>25569</v>
      </c>
    </row>
    <row r="6668" spans="17:20" x14ac:dyDescent="0.2">
      <c r="Q6668" t="s">
        <v>8325</v>
      </c>
      <c r="R6668" t="s">
        <v>8354</v>
      </c>
      <c r="S6668" s="9">
        <f t="shared" si="338"/>
        <v>25569</v>
      </c>
      <c r="T6668" s="10">
        <f t="shared" si="339"/>
        <v>25569</v>
      </c>
    </row>
    <row r="6669" spans="17:20" x14ac:dyDescent="0.2">
      <c r="Q6669" t="s">
        <v>8325</v>
      </c>
      <c r="R6669" t="s">
        <v>8354</v>
      </c>
      <c r="S6669" s="9">
        <f t="shared" si="338"/>
        <v>25569</v>
      </c>
      <c r="T6669" s="10">
        <f t="shared" si="339"/>
        <v>25569</v>
      </c>
    </row>
    <row r="6670" spans="17:20" x14ac:dyDescent="0.2">
      <c r="Q6670" t="s">
        <v>8325</v>
      </c>
      <c r="R6670" t="s">
        <v>8354</v>
      </c>
      <c r="S6670" s="9">
        <f t="shared" si="338"/>
        <v>25569</v>
      </c>
      <c r="T6670" s="10">
        <f t="shared" si="339"/>
        <v>25569</v>
      </c>
    </row>
    <row r="6671" spans="17:20" x14ac:dyDescent="0.2">
      <c r="Q6671" t="s">
        <v>8325</v>
      </c>
      <c r="R6671" t="s">
        <v>8354</v>
      </c>
      <c r="S6671" s="9">
        <f t="shared" si="338"/>
        <v>25569</v>
      </c>
      <c r="T6671" s="10">
        <f t="shared" si="339"/>
        <v>25569</v>
      </c>
    </row>
    <row r="6672" spans="17:20" x14ac:dyDescent="0.2">
      <c r="Q6672" t="s">
        <v>8325</v>
      </c>
      <c r="R6672" t="s">
        <v>8354</v>
      </c>
      <c r="S6672" s="9">
        <f t="shared" si="338"/>
        <v>25569</v>
      </c>
      <c r="T6672" s="10">
        <f t="shared" si="339"/>
        <v>25569</v>
      </c>
    </row>
    <row r="6673" spans="17:20" x14ac:dyDescent="0.2">
      <c r="Q6673" t="s">
        <v>8325</v>
      </c>
      <c r="R6673" t="s">
        <v>8354</v>
      </c>
      <c r="S6673" s="9">
        <f t="shared" si="338"/>
        <v>25569</v>
      </c>
      <c r="T6673" s="10">
        <f t="shared" si="339"/>
        <v>25569</v>
      </c>
    </row>
    <row r="6674" spans="17:20" x14ac:dyDescent="0.2">
      <c r="Q6674" t="s">
        <v>8325</v>
      </c>
      <c r="R6674" t="s">
        <v>8354</v>
      </c>
      <c r="S6674" s="9">
        <f t="shared" si="338"/>
        <v>25569</v>
      </c>
      <c r="T6674" s="10">
        <f t="shared" si="339"/>
        <v>25569</v>
      </c>
    </row>
    <row r="6675" spans="17:20" x14ac:dyDescent="0.2">
      <c r="Q6675" t="s">
        <v>8325</v>
      </c>
      <c r="R6675" t="s">
        <v>8354</v>
      </c>
      <c r="S6675" s="9">
        <f t="shared" si="338"/>
        <v>25569</v>
      </c>
      <c r="T6675" s="10">
        <f t="shared" si="339"/>
        <v>25569</v>
      </c>
    </row>
    <row r="6676" spans="17:20" x14ac:dyDescent="0.2">
      <c r="Q6676" t="s">
        <v>8325</v>
      </c>
      <c r="R6676" t="s">
        <v>8354</v>
      </c>
      <c r="S6676" s="9">
        <f t="shared" si="338"/>
        <v>25569</v>
      </c>
      <c r="T6676" s="10">
        <f t="shared" si="339"/>
        <v>25569</v>
      </c>
    </row>
    <row r="6677" spans="17:20" x14ac:dyDescent="0.2">
      <c r="Q6677" t="s">
        <v>8336</v>
      </c>
      <c r="R6677" t="s">
        <v>8337</v>
      </c>
      <c r="S6677" s="9">
        <f t="shared" si="338"/>
        <v>25569</v>
      </c>
      <c r="T6677" s="10">
        <f t="shared" si="339"/>
        <v>25569</v>
      </c>
    </row>
    <row r="6678" spans="17:20" x14ac:dyDescent="0.2">
      <c r="Q6678" t="s">
        <v>8336</v>
      </c>
      <c r="R6678" t="s">
        <v>8337</v>
      </c>
      <c r="S6678" s="9">
        <f t="shared" si="338"/>
        <v>25569</v>
      </c>
      <c r="T6678" s="10">
        <f t="shared" si="339"/>
        <v>25569</v>
      </c>
    </row>
    <row r="6679" spans="17:20" x14ac:dyDescent="0.2">
      <c r="Q6679" t="s">
        <v>8336</v>
      </c>
      <c r="R6679" t="s">
        <v>8337</v>
      </c>
      <c r="S6679" s="9">
        <f t="shared" si="338"/>
        <v>25569</v>
      </c>
      <c r="T6679" s="10">
        <f t="shared" si="339"/>
        <v>25569</v>
      </c>
    </row>
    <row r="6680" spans="17:20" x14ac:dyDescent="0.2">
      <c r="Q6680" t="s">
        <v>8336</v>
      </c>
      <c r="R6680" t="s">
        <v>8337</v>
      </c>
      <c r="S6680" s="9">
        <f t="shared" si="338"/>
        <v>25569</v>
      </c>
      <c r="T6680" s="10">
        <f t="shared" si="339"/>
        <v>25569</v>
      </c>
    </row>
    <row r="6681" spans="17:20" x14ac:dyDescent="0.2">
      <c r="Q6681" t="s">
        <v>8336</v>
      </c>
      <c r="R6681" t="s">
        <v>8337</v>
      </c>
      <c r="S6681" s="9">
        <f t="shared" si="338"/>
        <v>25569</v>
      </c>
      <c r="T6681" s="10">
        <f t="shared" si="339"/>
        <v>25569</v>
      </c>
    </row>
    <row r="6682" spans="17:20" x14ac:dyDescent="0.2">
      <c r="Q6682" t="s">
        <v>8336</v>
      </c>
      <c r="R6682" t="s">
        <v>8337</v>
      </c>
      <c r="S6682" s="9">
        <f t="shared" si="338"/>
        <v>25569</v>
      </c>
      <c r="T6682" s="10">
        <f t="shared" si="339"/>
        <v>25569</v>
      </c>
    </row>
    <row r="6683" spans="17:20" x14ac:dyDescent="0.2">
      <c r="Q6683" t="s">
        <v>8336</v>
      </c>
      <c r="R6683" t="s">
        <v>8337</v>
      </c>
      <c r="S6683" s="9">
        <f t="shared" si="338"/>
        <v>25569</v>
      </c>
      <c r="T6683" s="10">
        <f t="shared" si="339"/>
        <v>25569</v>
      </c>
    </row>
    <row r="6684" spans="17:20" x14ac:dyDescent="0.2">
      <c r="Q6684" t="s">
        <v>8336</v>
      </c>
      <c r="R6684" t="s">
        <v>8337</v>
      </c>
      <c r="S6684" s="9">
        <f t="shared" si="338"/>
        <v>25569</v>
      </c>
      <c r="T6684" s="10">
        <f t="shared" si="339"/>
        <v>25569</v>
      </c>
    </row>
    <row r="6685" spans="17:20" x14ac:dyDescent="0.2">
      <c r="Q6685" t="s">
        <v>8336</v>
      </c>
      <c r="R6685" t="s">
        <v>8337</v>
      </c>
      <c r="S6685" s="9">
        <f t="shared" si="338"/>
        <v>25569</v>
      </c>
      <c r="T6685" s="10">
        <f t="shared" si="339"/>
        <v>25569</v>
      </c>
    </row>
    <row r="6686" spans="17:20" x14ac:dyDescent="0.2">
      <c r="Q6686" t="s">
        <v>8336</v>
      </c>
      <c r="R6686" t="s">
        <v>8337</v>
      </c>
      <c r="S6686" s="9">
        <f t="shared" si="338"/>
        <v>25569</v>
      </c>
      <c r="T6686" s="10">
        <f t="shared" si="339"/>
        <v>25569</v>
      </c>
    </row>
    <row r="6687" spans="17:20" x14ac:dyDescent="0.2">
      <c r="Q6687" t="s">
        <v>8336</v>
      </c>
      <c r="R6687" t="s">
        <v>8337</v>
      </c>
      <c r="S6687" s="9">
        <f t="shared" si="338"/>
        <v>25569</v>
      </c>
      <c r="T6687" s="10">
        <f t="shared" si="339"/>
        <v>25569</v>
      </c>
    </row>
    <row r="6688" spans="17:20" x14ac:dyDescent="0.2">
      <c r="Q6688" t="s">
        <v>8336</v>
      </c>
      <c r="R6688" t="s">
        <v>8337</v>
      </c>
      <c r="S6688" s="9">
        <f t="shared" si="338"/>
        <v>25569</v>
      </c>
      <c r="T6688" s="10">
        <f t="shared" si="339"/>
        <v>25569</v>
      </c>
    </row>
    <row r="6689" spans="17:20" x14ac:dyDescent="0.2">
      <c r="Q6689" t="s">
        <v>8336</v>
      </c>
      <c r="R6689" t="s">
        <v>8337</v>
      </c>
      <c r="S6689" s="9">
        <f t="shared" si="338"/>
        <v>25569</v>
      </c>
      <c r="T6689" s="10">
        <f t="shared" si="339"/>
        <v>25569</v>
      </c>
    </row>
    <row r="6690" spans="17:20" x14ac:dyDescent="0.2">
      <c r="Q6690" t="s">
        <v>8336</v>
      </c>
      <c r="R6690" t="s">
        <v>8337</v>
      </c>
      <c r="S6690" s="9">
        <f t="shared" si="338"/>
        <v>25569</v>
      </c>
      <c r="T6690" s="10">
        <f t="shared" si="339"/>
        <v>25569</v>
      </c>
    </row>
    <row r="6691" spans="17:20" x14ac:dyDescent="0.2">
      <c r="Q6691" t="s">
        <v>8336</v>
      </c>
      <c r="R6691" t="s">
        <v>8337</v>
      </c>
      <c r="S6691" s="9">
        <f t="shared" si="338"/>
        <v>25569</v>
      </c>
      <c r="T6691" s="10">
        <f t="shared" si="339"/>
        <v>25569</v>
      </c>
    </row>
    <row r="6692" spans="17:20" x14ac:dyDescent="0.2">
      <c r="Q6692" t="s">
        <v>8336</v>
      </c>
      <c r="R6692" t="s">
        <v>8337</v>
      </c>
      <c r="S6692" s="9">
        <f t="shared" si="338"/>
        <v>25569</v>
      </c>
      <c r="T6692" s="10">
        <f t="shared" si="339"/>
        <v>25569</v>
      </c>
    </row>
    <row r="6693" spans="17:20" x14ac:dyDescent="0.2">
      <c r="Q6693" t="s">
        <v>8336</v>
      </c>
      <c r="R6693" t="s">
        <v>8337</v>
      </c>
      <c r="S6693" s="9">
        <f t="shared" si="338"/>
        <v>25569</v>
      </c>
      <c r="T6693" s="10">
        <f t="shared" si="339"/>
        <v>25569</v>
      </c>
    </row>
    <row r="6694" spans="17:20" x14ac:dyDescent="0.2">
      <c r="Q6694" t="s">
        <v>8336</v>
      </c>
      <c r="R6694" t="s">
        <v>8337</v>
      </c>
      <c r="S6694" s="9">
        <f t="shared" si="338"/>
        <v>25569</v>
      </c>
      <c r="T6694" s="10">
        <f t="shared" si="339"/>
        <v>25569</v>
      </c>
    </row>
    <row r="6695" spans="17:20" x14ac:dyDescent="0.2">
      <c r="Q6695" t="s">
        <v>8336</v>
      </c>
      <c r="R6695" t="s">
        <v>8337</v>
      </c>
      <c r="S6695" s="9">
        <f t="shared" si="338"/>
        <v>25569</v>
      </c>
      <c r="T6695" s="10">
        <f t="shared" si="339"/>
        <v>25569</v>
      </c>
    </row>
    <row r="6696" spans="17:20" x14ac:dyDescent="0.2">
      <c r="Q6696" t="s">
        <v>8336</v>
      </c>
      <c r="R6696" t="s">
        <v>8337</v>
      </c>
      <c r="S6696" s="9">
        <f t="shared" si="338"/>
        <v>25569</v>
      </c>
      <c r="T6696" s="10">
        <f t="shared" si="339"/>
        <v>25569</v>
      </c>
    </row>
    <row r="6697" spans="17:20" x14ac:dyDescent="0.2">
      <c r="Q6697" t="s">
        <v>8336</v>
      </c>
      <c r="R6697" t="s">
        <v>8337</v>
      </c>
      <c r="S6697" s="9">
        <f t="shared" si="338"/>
        <v>25569</v>
      </c>
      <c r="T6697" s="10">
        <f t="shared" si="339"/>
        <v>25569</v>
      </c>
    </row>
    <row r="6698" spans="17:20" x14ac:dyDescent="0.2">
      <c r="Q6698" t="s">
        <v>8336</v>
      </c>
      <c r="R6698" t="s">
        <v>8337</v>
      </c>
      <c r="S6698" s="9">
        <f t="shared" si="338"/>
        <v>25569</v>
      </c>
      <c r="T6698" s="10">
        <f t="shared" si="339"/>
        <v>25569</v>
      </c>
    </row>
    <row r="6699" spans="17:20" x14ac:dyDescent="0.2">
      <c r="Q6699" t="s">
        <v>8336</v>
      </c>
      <c r="R6699" t="s">
        <v>8337</v>
      </c>
      <c r="S6699" s="9">
        <f t="shared" si="338"/>
        <v>25569</v>
      </c>
      <c r="T6699" s="10">
        <f t="shared" si="339"/>
        <v>25569</v>
      </c>
    </row>
    <row r="6700" spans="17:20" x14ac:dyDescent="0.2">
      <c r="Q6700" t="s">
        <v>8336</v>
      </c>
      <c r="R6700" t="s">
        <v>8337</v>
      </c>
      <c r="S6700" s="9">
        <f t="shared" si="338"/>
        <v>25569</v>
      </c>
      <c r="T6700" s="10">
        <f t="shared" si="339"/>
        <v>25569</v>
      </c>
    </row>
    <row r="6701" spans="17:20" x14ac:dyDescent="0.2">
      <c r="Q6701" t="s">
        <v>8336</v>
      </c>
      <c r="R6701" t="s">
        <v>8337</v>
      </c>
      <c r="S6701" s="9">
        <f t="shared" si="338"/>
        <v>25569</v>
      </c>
      <c r="T6701" s="10">
        <f t="shared" si="339"/>
        <v>25569</v>
      </c>
    </row>
    <row r="6702" spans="17:20" x14ac:dyDescent="0.2">
      <c r="Q6702" t="s">
        <v>8336</v>
      </c>
      <c r="R6702" t="s">
        <v>8337</v>
      </c>
      <c r="S6702" s="9">
        <f t="shared" si="338"/>
        <v>25569</v>
      </c>
      <c r="T6702" s="10">
        <f t="shared" si="339"/>
        <v>25569</v>
      </c>
    </row>
    <row r="6703" spans="17:20" x14ac:dyDescent="0.2">
      <c r="Q6703" t="s">
        <v>8336</v>
      </c>
      <c r="R6703" t="s">
        <v>8337</v>
      </c>
      <c r="S6703" s="9">
        <f t="shared" si="338"/>
        <v>25569</v>
      </c>
      <c r="T6703" s="10">
        <f t="shared" si="339"/>
        <v>25569</v>
      </c>
    </row>
    <row r="6704" spans="17:20" x14ac:dyDescent="0.2">
      <c r="Q6704" t="s">
        <v>8336</v>
      </c>
      <c r="R6704" t="s">
        <v>8337</v>
      </c>
      <c r="S6704" s="9">
        <f t="shared" si="338"/>
        <v>25569</v>
      </c>
      <c r="T6704" s="10">
        <f t="shared" si="339"/>
        <v>25569</v>
      </c>
    </row>
    <row r="6705" spans="17:20" x14ac:dyDescent="0.2">
      <c r="Q6705" t="s">
        <v>8336</v>
      </c>
      <c r="R6705" t="s">
        <v>8337</v>
      </c>
      <c r="S6705" s="9">
        <f t="shared" si="338"/>
        <v>25569</v>
      </c>
      <c r="T6705" s="10">
        <f t="shared" si="339"/>
        <v>25569</v>
      </c>
    </row>
    <row r="6706" spans="17:20" x14ac:dyDescent="0.2">
      <c r="Q6706" t="s">
        <v>8336</v>
      </c>
      <c r="R6706" t="s">
        <v>8337</v>
      </c>
      <c r="S6706" s="9">
        <f t="shared" si="338"/>
        <v>25569</v>
      </c>
      <c r="T6706" s="10">
        <f t="shared" si="339"/>
        <v>25569</v>
      </c>
    </row>
    <row r="6707" spans="17:20" x14ac:dyDescent="0.2">
      <c r="Q6707" t="s">
        <v>8336</v>
      </c>
      <c r="R6707" t="s">
        <v>8337</v>
      </c>
      <c r="S6707" s="9">
        <f t="shared" si="338"/>
        <v>25569</v>
      </c>
      <c r="T6707" s="10">
        <f t="shared" si="339"/>
        <v>25569</v>
      </c>
    </row>
    <row r="6708" spans="17:20" x14ac:dyDescent="0.2">
      <c r="Q6708" t="s">
        <v>8336</v>
      </c>
      <c r="R6708" t="s">
        <v>8337</v>
      </c>
      <c r="S6708" s="9">
        <f t="shared" si="338"/>
        <v>25569</v>
      </c>
      <c r="T6708" s="10">
        <f t="shared" si="339"/>
        <v>25569</v>
      </c>
    </row>
    <row r="6709" spans="17:20" x14ac:dyDescent="0.2">
      <c r="Q6709" t="s">
        <v>8336</v>
      </c>
      <c r="R6709" t="s">
        <v>8337</v>
      </c>
      <c r="S6709" s="9">
        <f t="shared" si="338"/>
        <v>25569</v>
      </c>
      <c r="T6709" s="10">
        <f t="shared" si="339"/>
        <v>25569</v>
      </c>
    </row>
    <row r="6710" spans="17:20" x14ac:dyDescent="0.2">
      <c r="Q6710" t="s">
        <v>8336</v>
      </c>
      <c r="R6710" t="s">
        <v>8337</v>
      </c>
      <c r="S6710" s="9">
        <f t="shared" si="338"/>
        <v>25569</v>
      </c>
      <c r="T6710" s="10">
        <f t="shared" si="339"/>
        <v>25569</v>
      </c>
    </row>
    <row r="6711" spans="17:20" x14ac:dyDescent="0.2">
      <c r="Q6711" t="s">
        <v>8336</v>
      </c>
      <c r="R6711" t="s">
        <v>8337</v>
      </c>
      <c r="S6711" s="9">
        <f t="shared" si="338"/>
        <v>25569</v>
      </c>
      <c r="T6711" s="10">
        <f t="shared" si="339"/>
        <v>25569</v>
      </c>
    </row>
    <row r="6712" spans="17:20" x14ac:dyDescent="0.2">
      <c r="Q6712" t="s">
        <v>8336</v>
      </c>
      <c r="R6712" t="s">
        <v>8337</v>
      </c>
      <c r="S6712" s="9">
        <f t="shared" si="338"/>
        <v>25569</v>
      </c>
      <c r="T6712" s="10">
        <f t="shared" si="339"/>
        <v>25569</v>
      </c>
    </row>
    <row r="6713" spans="17:20" x14ac:dyDescent="0.2">
      <c r="Q6713" t="s">
        <v>8336</v>
      </c>
      <c r="R6713" t="s">
        <v>8337</v>
      </c>
      <c r="S6713" s="9">
        <f t="shared" si="338"/>
        <v>25569</v>
      </c>
      <c r="T6713" s="10">
        <f t="shared" si="339"/>
        <v>25569</v>
      </c>
    </row>
    <row r="6714" spans="17:20" x14ac:dyDescent="0.2">
      <c r="Q6714" t="s">
        <v>8336</v>
      </c>
      <c r="R6714" t="s">
        <v>8337</v>
      </c>
      <c r="S6714" s="9">
        <f t="shared" si="338"/>
        <v>25569</v>
      </c>
      <c r="T6714" s="10">
        <f t="shared" si="339"/>
        <v>25569</v>
      </c>
    </row>
    <row r="6715" spans="17:20" x14ac:dyDescent="0.2">
      <c r="Q6715" t="s">
        <v>8336</v>
      </c>
      <c r="R6715" t="s">
        <v>8337</v>
      </c>
      <c r="S6715" s="9">
        <f t="shared" si="338"/>
        <v>25569</v>
      </c>
      <c r="T6715" s="10">
        <f t="shared" si="339"/>
        <v>25569</v>
      </c>
    </row>
    <row r="6716" spans="17:20" x14ac:dyDescent="0.2">
      <c r="Q6716" t="s">
        <v>8336</v>
      </c>
      <c r="R6716" t="s">
        <v>8337</v>
      </c>
      <c r="S6716" s="9">
        <f t="shared" si="338"/>
        <v>25569</v>
      </c>
      <c r="T6716" s="10">
        <f t="shared" si="339"/>
        <v>25569</v>
      </c>
    </row>
    <row r="6717" spans="17:20" x14ac:dyDescent="0.2">
      <c r="Q6717" t="s">
        <v>8319</v>
      </c>
      <c r="R6717" t="s">
        <v>8355</v>
      </c>
      <c r="S6717" s="9">
        <f t="shared" si="338"/>
        <v>25569</v>
      </c>
      <c r="T6717" s="10">
        <f t="shared" si="339"/>
        <v>25569</v>
      </c>
    </row>
    <row r="6718" spans="17:20" x14ac:dyDescent="0.2">
      <c r="Q6718" t="s">
        <v>8319</v>
      </c>
      <c r="R6718" t="s">
        <v>8355</v>
      </c>
      <c r="S6718" s="9">
        <f t="shared" si="338"/>
        <v>25569</v>
      </c>
      <c r="T6718" s="10">
        <f t="shared" si="339"/>
        <v>25569</v>
      </c>
    </row>
    <row r="6719" spans="17:20" x14ac:dyDescent="0.2">
      <c r="Q6719" t="s">
        <v>8319</v>
      </c>
      <c r="R6719" t="s">
        <v>8355</v>
      </c>
      <c r="S6719" s="9">
        <f t="shared" si="338"/>
        <v>25569</v>
      </c>
      <c r="T6719" s="10">
        <f t="shared" si="339"/>
        <v>25569</v>
      </c>
    </row>
    <row r="6720" spans="17:20" x14ac:dyDescent="0.2">
      <c r="Q6720" t="s">
        <v>8319</v>
      </c>
      <c r="R6720" t="s">
        <v>8355</v>
      </c>
      <c r="S6720" s="9">
        <f t="shared" si="338"/>
        <v>25569</v>
      </c>
      <c r="T6720" s="10">
        <f t="shared" si="339"/>
        <v>25569</v>
      </c>
    </row>
    <row r="6721" spans="17:20" x14ac:dyDescent="0.2">
      <c r="Q6721" t="s">
        <v>8319</v>
      </c>
      <c r="R6721" t="s">
        <v>8355</v>
      </c>
      <c r="S6721" s="9">
        <f t="shared" si="338"/>
        <v>25569</v>
      </c>
      <c r="T6721" s="10">
        <f t="shared" si="339"/>
        <v>25569</v>
      </c>
    </row>
    <row r="6722" spans="17:20" x14ac:dyDescent="0.2">
      <c r="Q6722" t="s">
        <v>8319</v>
      </c>
      <c r="R6722" t="s">
        <v>8355</v>
      </c>
      <c r="S6722" s="9">
        <f t="shared" si="338"/>
        <v>25569</v>
      </c>
      <c r="T6722" s="10">
        <f t="shared" si="339"/>
        <v>25569</v>
      </c>
    </row>
    <row r="6723" spans="17:20" x14ac:dyDescent="0.2">
      <c r="Q6723" t="s">
        <v>8319</v>
      </c>
      <c r="R6723" t="s">
        <v>8355</v>
      </c>
      <c r="S6723" s="9">
        <f t="shared" ref="S6723:S6786" si="340">((I6723/86400)+DATE(1970,1,1))</f>
        <v>25569</v>
      </c>
      <c r="T6723" s="10">
        <f t="shared" ref="T6723:T6786" si="341">((J6723/86400)+DATE(1970,1,1))</f>
        <v>25569</v>
      </c>
    </row>
    <row r="6724" spans="17:20" x14ac:dyDescent="0.2">
      <c r="Q6724" t="s">
        <v>8319</v>
      </c>
      <c r="R6724" t="s">
        <v>8355</v>
      </c>
      <c r="S6724" s="9">
        <f t="shared" si="340"/>
        <v>25569</v>
      </c>
      <c r="T6724" s="10">
        <f t="shared" si="341"/>
        <v>25569</v>
      </c>
    </row>
    <row r="6725" spans="17:20" x14ac:dyDescent="0.2">
      <c r="Q6725" t="s">
        <v>8319</v>
      </c>
      <c r="R6725" t="s">
        <v>8355</v>
      </c>
      <c r="S6725" s="9">
        <f t="shared" si="340"/>
        <v>25569</v>
      </c>
      <c r="T6725" s="10">
        <f t="shared" si="341"/>
        <v>25569</v>
      </c>
    </row>
    <row r="6726" spans="17:20" x14ac:dyDescent="0.2">
      <c r="Q6726" t="s">
        <v>8319</v>
      </c>
      <c r="R6726" t="s">
        <v>8355</v>
      </c>
      <c r="S6726" s="9">
        <f t="shared" si="340"/>
        <v>25569</v>
      </c>
      <c r="T6726" s="10">
        <f t="shared" si="341"/>
        <v>25569</v>
      </c>
    </row>
    <row r="6727" spans="17:20" x14ac:dyDescent="0.2">
      <c r="Q6727" t="s">
        <v>8319</v>
      </c>
      <c r="R6727" t="s">
        <v>8355</v>
      </c>
      <c r="S6727" s="9">
        <f t="shared" si="340"/>
        <v>25569</v>
      </c>
      <c r="T6727" s="10">
        <f t="shared" si="341"/>
        <v>25569</v>
      </c>
    </row>
    <row r="6728" spans="17:20" x14ac:dyDescent="0.2">
      <c r="Q6728" t="s">
        <v>8319</v>
      </c>
      <c r="R6728" t="s">
        <v>8355</v>
      </c>
      <c r="S6728" s="9">
        <f t="shared" si="340"/>
        <v>25569</v>
      </c>
      <c r="T6728" s="10">
        <f t="shared" si="341"/>
        <v>25569</v>
      </c>
    </row>
    <row r="6729" spans="17:20" x14ac:dyDescent="0.2">
      <c r="Q6729" t="s">
        <v>8319</v>
      </c>
      <c r="R6729" t="s">
        <v>8355</v>
      </c>
      <c r="S6729" s="9">
        <f t="shared" si="340"/>
        <v>25569</v>
      </c>
      <c r="T6729" s="10">
        <f t="shared" si="341"/>
        <v>25569</v>
      </c>
    </row>
    <row r="6730" spans="17:20" x14ac:dyDescent="0.2">
      <c r="Q6730" t="s">
        <v>8319</v>
      </c>
      <c r="R6730" t="s">
        <v>8355</v>
      </c>
      <c r="S6730" s="9">
        <f t="shared" si="340"/>
        <v>25569</v>
      </c>
      <c r="T6730" s="10">
        <f t="shared" si="341"/>
        <v>25569</v>
      </c>
    </row>
    <row r="6731" spans="17:20" x14ac:dyDescent="0.2">
      <c r="Q6731" t="s">
        <v>8319</v>
      </c>
      <c r="R6731" t="s">
        <v>8355</v>
      </c>
      <c r="S6731" s="9">
        <f t="shared" si="340"/>
        <v>25569</v>
      </c>
      <c r="T6731" s="10">
        <f t="shared" si="341"/>
        <v>25569</v>
      </c>
    </row>
    <row r="6732" spans="17:20" x14ac:dyDescent="0.2">
      <c r="Q6732" t="s">
        <v>8319</v>
      </c>
      <c r="R6732" t="s">
        <v>8355</v>
      </c>
      <c r="S6732" s="9">
        <f t="shared" si="340"/>
        <v>25569</v>
      </c>
      <c r="T6732" s="10">
        <f t="shared" si="341"/>
        <v>25569</v>
      </c>
    </row>
    <row r="6733" spans="17:20" x14ac:dyDescent="0.2">
      <c r="Q6733" t="s">
        <v>8319</v>
      </c>
      <c r="R6733" t="s">
        <v>8355</v>
      </c>
      <c r="S6733" s="9">
        <f t="shared" si="340"/>
        <v>25569</v>
      </c>
      <c r="T6733" s="10">
        <f t="shared" si="341"/>
        <v>25569</v>
      </c>
    </row>
    <row r="6734" spans="17:20" x14ac:dyDescent="0.2">
      <c r="Q6734" t="s">
        <v>8319</v>
      </c>
      <c r="R6734" t="s">
        <v>8355</v>
      </c>
      <c r="S6734" s="9">
        <f t="shared" si="340"/>
        <v>25569</v>
      </c>
      <c r="T6734" s="10">
        <f t="shared" si="341"/>
        <v>25569</v>
      </c>
    </row>
    <row r="6735" spans="17:20" x14ac:dyDescent="0.2">
      <c r="Q6735" t="s">
        <v>8319</v>
      </c>
      <c r="R6735" t="s">
        <v>8355</v>
      </c>
      <c r="S6735" s="9">
        <f t="shared" si="340"/>
        <v>25569</v>
      </c>
      <c r="T6735" s="10">
        <f t="shared" si="341"/>
        <v>25569</v>
      </c>
    </row>
    <row r="6736" spans="17:20" x14ac:dyDescent="0.2">
      <c r="Q6736" t="s">
        <v>8319</v>
      </c>
      <c r="R6736" t="s">
        <v>8355</v>
      </c>
      <c r="S6736" s="9">
        <f t="shared" si="340"/>
        <v>25569</v>
      </c>
      <c r="T6736" s="10">
        <f t="shared" si="341"/>
        <v>25569</v>
      </c>
    </row>
    <row r="6737" spans="17:20" x14ac:dyDescent="0.2">
      <c r="Q6737" t="s">
        <v>8319</v>
      </c>
      <c r="R6737" t="s">
        <v>8355</v>
      </c>
      <c r="S6737" s="9">
        <f t="shared" si="340"/>
        <v>25569</v>
      </c>
      <c r="T6737" s="10">
        <f t="shared" si="341"/>
        <v>25569</v>
      </c>
    </row>
    <row r="6738" spans="17:20" x14ac:dyDescent="0.2">
      <c r="Q6738" t="s">
        <v>8319</v>
      </c>
      <c r="R6738" t="s">
        <v>8355</v>
      </c>
      <c r="S6738" s="9">
        <f t="shared" si="340"/>
        <v>25569</v>
      </c>
      <c r="T6738" s="10">
        <f t="shared" si="341"/>
        <v>25569</v>
      </c>
    </row>
    <row r="6739" spans="17:20" x14ac:dyDescent="0.2">
      <c r="Q6739" t="s">
        <v>8319</v>
      </c>
      <c r="R6739" t="s">
        <v>8355</v>
      </c>
      <c r="S6739" s="9">
        <f t="shared" si="340"/>
        <v>25569</v>
      </c>
      <c r="T6739" s="10">
        <f t="shared" si="341"/>
        <v>25569</v>
      </c>
    </row>
    <row r="6740" spans="17:20" x14ac:dyDescent="0.2">
      <c r="Q6740" t="s">
        <v>8319</v>
      </c>
      <c r="R6740" t="s">
        <v>8355</v>
      </c>
      <c r="S6740" s="9">
        <f t="shared" si="340"/>
        <v>25569</v>
      </c>
      <c r="T6740" s="10">
        <f t="shared" si="341"/>
        <v>25569</v>
      </c>
    </row>
    <row r="6741" spans="17:20" x14ac:dyDescent="0.2">
      <c r="Q6741" t="s">
        <v>8319</v>
      </c>
      <c r="R6741" t="s">
        <v>8355</v>
      </c>
      <c r="S6741" s="9">
        <f t="shared" si="340"/>
        <v>25569</v>
      </c>
      <c r="T6741" s="10">
        <f t="shared" si="341"/>
        <v>25569</v>
      </c>
    </row>
    <row r="6742" spans="17:20" x14ac:dyDescent="0.2">
      <c r="Q6742" t="s">
        <v>8319</v>
      </c>
      <c r="R6742" t="s">
        <v>8355</v>
      </c>
      <c r="S6742" s="9">
        <f t="shared" si="340"/>
        <v>25569</v>
      </c>
      <c r="T6742" s="10">
        <f t="shared" si="341"/>
        <v>25569</v>
      </c>
    </row>
    <row r="6743" spans="17:20" x14ac:dyDescent="0.2">
      <c r="Q6743" t="s">
        <v>8319</v>
      </c>
      <c r="R6743" t="s">
        <v>8355</v>
      </c>
      <c r="S6743" s="9">
        <f t="shared" si="340"/>
        <v>25569</v>
      </c>
      <c r="T6743" s="10">
        <f t="shared" si="341"/>
        <v>25569</v>
      </c>
    </row>
    <row r="6744" spans="17:20" x14ac:dyDescent="0.2">
      <c r="Q6744" t="s">
        <v>8319</v>
      </c>
      <c r="R6744" t="s">
        <v>8355</v>
      </c>
      <c r="S6744" s="9">
        <f t="shared" si="340"/>
        <v>25569</v>
      </c>
      <c r="T6744" s="10">
        <f t="shared" si="341"/>
        <v>25569</v>
      </c>
    </row>
    <row r="6745" spans="17:20" x14ac:dyDescent="0.2">
      <c r="Q6745" t="s">
        <v>8319</v>
      </c>
      <c r="R6745" t="s">
        <v>8355</v>
      </c>
      <c r="S6745" s="9">
        <f t="shared" si="340"/>
        <v>25569</v>
      </c>
      <c r="T6745" s="10">
        <f t="shared" si="341"/>
        <v>25569</v>
      </c>
    </row>
    <row r="6746" spans="17:20" x14ac:dyDescent="0.2">
      <c r="Q6746" t="s">
        <v>8319</v>
      </c>
      <c r="R6746" t="s">
        <v>8355</v>
      </c>
      <c r="S6746" s="9">
        <f t="shared" si="340"/>
        <v>25569</v>
      </c>
      <c r="T6746" s="10">
        <f t="shared" si="341"/>
        <v>25569</v>
      </c>
    </row>
    <row r="6747" spans="17:20" x14ac:dyDescent="0.2">
      <c r="Q6747" t="s">
        <v>8319</v>
      </c>
      <c r="R6747" t="s">
        <v>8355</v>
      </c>
      <c r="S6747" s="9">
        <f t="shared" si="340"/>
        <v>25569</v>
      </c>
      <c r="T6747" s="10">
        <f t="shared" si="341"/>
        <v>25569</v>
      </c>
    </row>
    <row r="6748" spans="17:20" x14ac:dyDescent="0.2">
      <c r="Q6748" t="s">
        <v>8319</v>
      </c>
      <c r="R6748" t="s">
        <v>8355</v>
      </c>
      <c r="S6748" s="9">
        <f t="shared" si="340"/>
        <v>25569</v>
      </c>
      <c r="T6748" s="10">
        <f t="shared" si="341"/>
        <v>25569</v>
      </c>
    </row>
    <row r="6749" spans="17:20" x14ac:dyDescent="0.2">
      <c r="Q6749" t="s">
        <v>8319</v>
      </c>
      <c r="R6749" t="s">
        <v>8355</v>
      </c>
      <c r="S6749" s="9">
        <f t="shared" si="340"/>
        <v>25569</v>
      </c>
      <c r="T6749" s="10">
        <f t="shared" si="341"/>
        <v>25569</v>
      </c>
    </row>
    <row r="6750" spans="17:20" x14ac:dyDescent="0.2">
      <c r="Q6750" t="s">
        <v>8319</v>
      </c>
      <c r="R6750" t="s">
        <v>8355</v>
      </c>
      <c r="S6750" s="9">
        <f t="shared" si="340"/>
        <v>25569</v>
      </c>
      <c r="T6750" s="10">
        <f t="shared" si="341"/>
        <v>25569</v>
      </c>
    </row>
    <row r="6751" spans="17:20" x14ac:dyDescent="0.2">
      <c r="Q6751" t="s">
        <v>8319</v>
      </c>
      <c r="R6751" t="s">
        <v>8355</v>
      </c>
      <c r="S6751" s="9">
        <f t="shared" si="340"/>
        <v>25569</v>
      </c>
      <c r="T6751" s="10">
        <f t="shared" si="341"/>
        <v>25569</v>
      </c>
    </row>
    <row r="6752" spans="17:20" x14ac:dyDescent="0.2">
      <c r="Q6752" t="s">
        <v>8319</v>
      </c>
      <c r="R6752" t="s">
        <v>8355</v>
      </c>
      <c r="S6752" s="9">
        <f t="shared" si="340"/>
        <v>25569</v>
      </c>
      <c r="T6752" s="10">
        <f t="shared" si="341"/>
        <v>25569</v>
      </c>
    </row>
    <row r="6753" spans="17:20" x14ac:dyDescent="0.2">
      <c r="Q6753" t="s">
        <v>8319</v>
      </c>
      <c r="R6753" t="s">
        <v>8355</v>
      </c>
      <c r="S6753" s="9">
        <f t="shared" si="340"/>
        <v>25569</v>
      </c>
      <c r="T6753" s="10">
        <f t="shared" si="341"/>
        <v>25569</v>
      </c>
    </row>
    <row r="6754" spans="17:20" x14ac:dyDescent="0.2">
      <c r="Q6754" t="s">
        <v>8319</v>
      </c>
      <c r="R6754" t="s">
        <v>8355</v>
      </c>
      <c r="S6754" s="9">
        <f t="shared" si="340"/>
        <v>25569</v>
      </c>
      <c r="T6754" s="10">
        <f t="shared" si="341"/>
        <v>25569</v>
      </c>
    </row>
    <row r="6755" spans="17:20" x14ac:dyDescent="0.2">
      <c r="Q6755" t="s">
        <v>8319</v>
      </c>
      <c r="R6755" t="s">
        <v>8355</v>
      </c>
      <c r="S6755" s="9">
        <f t="shared" si="340"/>
        <v>25569</v>
      </c>
      <c r="T6755" s="10">
        <f t="shared" si="341"/>
        <v>25569</v>
      </c>
    </row>
    <row r="6756" spans="17:20" x14ac:dyDescent="0.2">
      <c r="Q6756" t="s">
        <v>8319</v>
      </c>
      <c r="R6756" t="s">
        <v>8355</v>
      </c>
      <c r="S6756" s="9">
        <f t="shared" si="340"/>
        <v>25569</v>
      </c>
      <c r="T6756" s="10">
        <f t="shared" si="341"/>
        <v>25569</v>
      </c>
    </row>
    <row r="6757" spans="17:20" x14ac:dyDescent="0.2">
      <c r="Q6757" t="s">
        <v>8319</v>
      </c>
      <c r="R6757" t="s">
        <v>8355</v>
      </c>
      <c r="S6757" s="9">
        <f t="shared" si="340"/>
        <v>25569</v>
      </c>
      <c r="T6757" s="10">
        <f t="shared" si="341"/>
        <v>25569</v>
      </c>
    </row>
    <row r="6758" spans="17:20" x14ac:dyDescent="0.2">
      <c r="Q6758" t="s">
        <v>8319</v>
      </c>
      <c r="R6758" t="s">
        <v>8355</v>
      </c>
      <c r="S6758" s="9">
        <f t="shared" si="340"/>
        <v>25569</v>
      </c>
      <c r="T6758" s="10">
        <f t="shared" si="341"/>
        <v>25569</v>
      </c>
    </row>
    <row r="6759" spans="17:20" x14ac:dyDescent="0.2">
      <c r="Q6759" t="s">
        <v>8319</v>
      </c>
      <c r="R6759" t="s">
        <v>8355</v>
      </c>
      <c r="S6759" s="9">
        <f t="shared" si="340"/>
        <v>25569</v>
      </c>
      <c r="T6759" s="10">
        <f t="shared" si="341"/>
        <v>25569</v>
      </c>
    </row>
    <row r="6760" spans="17:20" x14ac:dyDescent="0.2">
      <c r="Q6760" t="s">
        <v>8319</v>
      </c>
      <c r="R6760" t="s">
        <v>8355</v>
      </c>
      <c r="S6760" s="9">
        <f t="shared" si="340"/>
        <v>25569</v>
      </c>
      <c r="T6760" s="10">
        <f t="shared" si="341"/>
        <v>25569</v>
      </c>
    </row>
    <row r="6761" spans="17:20" x14ac:dyDescent="0.2">
      <c r="Q6761" t="s">
        <v>8319</v>
      </c>
      <c r="R6761" t="s">
        <v>8355</v>
      </c>
      <c r="S6761" s="9">
        <f t="shared" si="340"/>
        <v>25569</v>
      </c>
      <c r="T6761" s="10">
        <f t="shared" si="341"/>
        <v>25569</v>
      </c>
    </row>
    <row r="6762" spans="17:20" x14ac:dyDescent="0.2">
      <c r="Q6762" t="s">
        <v>8319</v>
      </c>
      <c r="R6762" t="s">
        <v>8355</v>
      </c>
      <c r="S6762" s="9">
        <f t="shared" si="340"/>
        <v>25569</v>
      </c>
      <c r="T6762" s="10">
        <f t="shared" si="341"/>
        <v>25569</v>
      </c>
    </row>
    <row r="6763" spans="17:20" x14ac:dyDescent="0.2">
      <c r="Q6763" t="s">
        <v>8319</v>
      </c>
      <c r="R6763" t="s">
        <v>8355</v>
      </c>
      <c r="S6763" s="9">
        <f t="shared" si="340"/>
        <v>25569</v>
      </c>
      <c r="T6763" s="10">
        <f t="shared" si="341"/>
        <v>25569</v>
      </c>
    </row>
    <row r="6764" spans="17:20" x14ac:dyDescent="0.2">
      <c r="Q6764" t="s">
        <v>8319</v>
      </c>
      <c r="R6764" t="s">
        <v>8355</v>
      </c>
      <c r="S6764" s="9">
        <f t="shared" si="340"/>
        <v>25569</v>
      </c>
      <c r="T6764" s="10">
        <f t="shared" si="341"/>
        <v>25569</v>
      </c>
    </row>
    <row r="6765" spans="17:20" x14ac:dyDescent="0.2">
      <c r="Q6765" t="s">
        <v>8319</v>
      </c>
      <c r="R6765" t="s">
        <v>8355</v>
      </c>
      <c r="S6765" s="9">
        <f t="shared" si="340"/>
        <v>25569</v>
      </c>
      <c r="T6765" s="10">
        <f t="shared" si="341"/>
        <v>25569</v>
      </c>
    </row>
    <row r="6766" spans="17:20" x14ac:dyDescent="0.2">
      <c r="Q6766" t="s">
        <v>8319</v>
      </c>
      <c r="R6766" t="s">
        <v>8355</v>
      </c>
      <c r="S6766" s="9">
        <f t="shared" si="340"/>
        <v>25569</v>
      </c>
      <c r="T6766" s="10">
        <f t="shared" si="341"/>
        <v>25569</v>
      </c>
    </row>
    <row r="6767" spans="17:20" x14ac:dyDescent="0.2">
      <c r="Q6767" t="s">
        <v>8319</v>
      </c>
      <c r="R6767" t="s">
        <v>8355</v>
      </c>
      <c r="S6767" s="9">
        <f t="shared" si="340"/>
        <v>25569</v>
      </c>
      <c r="T6767" s="10">
        <f t="shared" si="341"/>
        <v>25569</v>
      </c>
    </row>
    <row r="6768" spans="17:20" x14ac:dyDescent="0.2">
      <c r="Q6768" t="s">
        <v>8319</v>
      </c>
      <c r="R6768" t="s">
        <v>8355</v>
      </c>
      <c r="S6768" s="9">
        <f t="shared" si="340"/>
        <v>25569</v>
      </c>
      <c r="T6768" s="10">
        <f t="shared" si="341"/>
        <v>25569</v>
      </c>
    </row>
    <row r="6769" spans="17:20" x14ac:dyDescent="0.2">
      <c r="Q6769" t="s">
        <v>8319</v>
      </c>
      <c r="R6769" t="s">
        <v>8355</v>
      </c>
      <c r="S6769" s="9">
        <f t="shared" si="340"/>
        <v>25569</v>
      </c>
      <c r="T6769" s="10">
        <f t="shared" si="341"/>
        <v>25569</v>
      </c>
    </row>
    <row r="6770" spans="17:20" x14ac:dyDescent="0.2">
      <c r="Q6770" t="s">
        <v>8319</v>
      </c>
      <c r="R6770" t="s">
        <v>8355</v>
      </c>
      <c r="S6770" s="9">
        <f t="shared" si="340"/>
        <v>25569</v>
      </c>
      <c r="T6770" s="10">
        <f t="shared" si="341"/>
        <v>25569</v>
      </c>
    </row>
    <row r="6771" spans="17:20" x14ac:dyDescent="0.2">
      <c r="Q6771" t="s">
        <v>8319</v>
      </c>
      <c r="R6771" t="s">
        <v>8355</v>
      </c>
      <c r="S6771" s="9">
        <f t="shared" si="340"/>
        <v>25569</v>
      </c>
      <c r="T6771" s="10">
        <f t="shared" si="341"/>
        <v>25569</v>
      </c>
    </row>
    <row r="6772" spans="17:20" x14ac:dyDescent="0.2">
      <c r="Q6772" t="s">
        <v>8319</v>
      </c>
      <c r="R6772" t="s">
        <v>8355</v>
      </c>
      <c r="S6772" s="9">
        <f t="shared" si="340"/>
        <v>25569</v>
      </c>
      <c r="T6772" s="10">
        <f t="shared" si="341"/>
        <v>25569</v>
      </c>
    </row>
    <row r="6773" spans="17:20" x14ac:dyDescent="0.2">
      <c r="Q6773" t="s">
        <v>8319</v>
      </c>
      <c r="R6773" t="s">
        <v>8355</v>
      </c>
      <c r="S6773" s="9">
        <f t="shared" si="340"/>
        <v>25569</v>
      </c>
      <c r="T6773" s="10">
        <f t="shared" si="341"/>
        <v>25569</v>
      </c>
    </row>
    <row r="6774" spans="17:20" x14ac:dyDescent="0.2">
      <c r="Q6774" t="s">
        <v>8319</v>
      </c>
      <c r="R6774" t="s">
        <v>8355</v>
      </c>
      <c r="S6774" s="9">
        <f t="shared" si="340"/>
        <v>25569</v>
      </c>
      <c r="T6774" s="10">
        <f t="shared" si="341"/>
        <v>25569</v>
      </c>
    </row>
    <row r="6775" spans="17:20" x14ac:dyDescent="0.2">
      <c r="Q6775" t="s">
        <v>8319</v>
      </c>
      <c r="R6775" t="s">
        <v>8355</v>
      </c>
      <c r="S6775" s="9">
        <f t="shared" si="340"/>
        <v>25569</v>
      </c>
      <c r="T6775" s="10">
        <f t="shared" si="341"/>
        <v>25569</v>
      </c>
    </row>
    <row r="6776" spans="17:20" x14ac:dyDescent="0.2">
      <c r="Q6776" t="s">
        <v>8319</v>
      </c>
      <c r="R6776" t="s">
        <v>8355</v>
      </c>
      <c r="S6776" s="9">
        <f t="shared" si="340"/>
        <v>25569</v>
      </c>
      <c r="T6776" s="10">
        <f t="shared" si="341"/>
        <v>25569</v>
      </c>
    </row>
    <row r="6777" spans="17:20" x14ac:dyDescent="0.2">
      <c r="Q6777" t="s">
        <v>8319</v>
      </c>
      <c r="R6777" t="s">
        <v>8356</v>
      </c>
      <c r="S6777" s="9">
        <f t="shared" si="340"/>
        <v>25569</v>
      </c>
      <c r="T6777" s="10">
        <f t="shared" si="341"/>
        <v>25569</v>
      </c>
    </row>
    <row r="6778" spans="17:20" x14ac:dyDescent="0.2">
      <c r="Q6778" t="s">
        <v>8319</v>
      </c>
      <c r="R6778" t="s">
        <v>8356</v>
      </c>
      <c r="S6778" s="9">
        <f t="shared" si="340"/>
        <v>25569</v>
      </c>
      <c r="T6778" s="10">
        <f t="shared" si="341"/>
        <v>25569</v>
      </c>
    </row>
    <row r="6779" spans="17:20" x14ac:dyDescent="0.2">
      <c r="Q6779" t="s">
        <v>8319</v>
      </c>
      <c r="R6779" t="s">
        <v>8356</v>
      </c>
      <c r="S6779" s="9">
        <f t="shared" si="340"/>
        <v>25569</v>
      </c>
      <c r="T6779" s="10">
        <f t="shared" si="341"/>
        <v>25569</v>
      </c>
    </row>
    <row r="6780" spans="17:20" x14ac:dyDescent="0.2">
      <c r="Q6780" t="s">
        <v>8319</v>
      </c>
      <c r="R6780" t="s">
        <v>8356</v>
      </c>
      <c r="S6780" s="9">
        <f t="shared" si="340"/>
        <v>25569</v>
      </c>
      <c r="T6780" s="10">
        <f t="shared" si="341"/>
        <v>25569</v>
      </c>
    </row>
    <row r="6781" spans="17:20" x14ac:dyDescent="0.2">
      <c r="Q6781" t="s">
        <v>8319</v>
      </c>
      <c r="R6781" t="s">
        <v>8356</v>
      </c>
      <c r="S6781" s="9">
        <f t="shared" si="340"/>
        <v>25569</v>
      </c>
      <c r="T6781" s="10">
        <f t="shared" si="341"/>
        <v>25569</v>
      </c>
    </row>
    <row r="6782" spans="17:20" x14ac:dyDescent="0.2">
      <c r="Q6782" t="s">
        <v>8319</v>
      </c>
      <c r="R6782" t="s">
        <v>8356</v>
      </c>
      <c r="S6782" s="9">
        <f t="shared" si="340"/>
        <v>25569</v>
      </c>
      <c r="T6782" s="10">
        <f t="shared" si="341"/>
        <v>25569</v>
      </c>
    </row>
    <row r="6783" spans="17:20" x14ac:dyDescent="0.2">
      <c r="Q6783" t="s">
        <v>8319</v>
      </c>
      <c r="R6783" t="s">
        <v>8356</v>
      </c>
      <c r="S6783" s="9">
        <f t="shared" si="340"/>
        <v>25569</v>
      </c>
      <c r="T6783" s="10">
        <f t="shared" si="341"/>
        <v>25569</v>
      </c>
    </row>
    <row r="6784" spans="17:20" x14ac:dyDescent="0.2">
      <c r="Q6784" t="s">
        <v>8319</v>
      </c>
      <c r="R6784" t="s">
        <v>8356</v>
      </c>
      <c r="S6784" s="9">
        <f t="shared" si="340"/>
        <v>25569</v>
      </c>
      <c r="T6784" s="10">
        <f t="shared" si="341"/>
        <v>25569</v>
      </c>
    </row>
    <row r="6785" spans="17:20" x14ac:dyDescent="0.2">
      <c r="Q6785" t="s">
        <v>8319</v>
      </c>
      <c r="R6785" t="s">
        <v>8356</v>
      </c>
      <c r="S6785" s="9">
        <f t="shared" si="340"/>
        <v>25569</v>
      </c>
      <c r="T6785" s="10">
        <f t="shared" si="341"/>
        <v>25569</v>
      </c>
    </row>
    <row r="6786" spans="17:20" x14ac:dyDescent="0.2">
      <c r="Q6786" t="s">
        <v>8319</v>
      </c>
      <c r="R6786" t="s">
        <v>8356</v>
      </c>
      <c r="S6786" s="9">
        <f t="shared" si="340"/>
        <v>25569</v>
      </c>
      <c r="T6786" s="10">
        <f t="shared" si="341"/>
        <v>25569</v>
      </c>
    </row>
    <row r="6787" spans="17:20" x14ac:dyDescent="0.2">
      <c r="Q6787" t="s">
        <v>8319</v>
      </c>
      <c r="R6787" t="s">
        <v>8356</v>
      </c>
      <c r="S6787" s="9">
        <f t="shared" ref="S6787:S6850" si="342">((I6787/86400)+DATE(1970,1,1))</f>
        <v>25569</v>
      </c>
      <c r="T6787" s="10">
        <f t="shared" ref="T6787:T6850" si="343">((J6787/86400)+DATE(1970,1,1))</f>
        <v>25569</v>
      </c>
    </row>
    <row r="6788" spans="17:20" x14ac:dyDescent="0.2">
      <c r="Q6788" t="s">
        <v>8319</v>
      </c>
      <c r="R6788" t="s">
        <v>8356</v>
      </c>
      <c r="S6788" s="9">
        <f t="shared" si="342"/>
        <v>25569</v>
      </c>
      <c r="T6788" s="10">
        <f t="shared" si="343"/>
        <v>25569</v>
      </c>
    </row>
    <row r="6789" spans="17:20" x14ac:dyDescent="0.2">
      <c r="Q6789" t="s">
        <v>8319</v>
      </c>
      <c r="R6789" t="s">
        <v>8356</v>
      </c>
      <c r="S6789" s="9">
        <f t="shared" si="342"/>
        <v>25569</v>
      </c>
      <c r="T6789" s="10">
        <f t="shared" si="343"/>
        <v>25569</v>
      </c>
    </row>
    <row r="6790" spans="17:20" x14ac:dyDescent="0.2">
      <c r="Q6790" t="s">
        <v>8319</v>
      </c>
      <c r="R6790" t="s">
        <v>8356</v>
      </c>
      <c r="S6790" s="9">
        <f t="shared" si="342"/>
        <v>25569</v>
      </c>
      <c r="T6790" s="10">
        <f t="shared" si="343"/>
        <v>25569</v>
      </c>
    </row>
    <row r="6791" spans="17:20" x14ac:dyDescent="0.2">
      <c r="Q6791" t="s">
        <v>8319</v>
      </c>
      <c r="R6791" t="s">
        <v>8356</v>
      </c>
      <c r="S6791" s="9">
        <f t="shared" si="342"/>
        <v>25569</v>
      </c>
      <c r="T6791" s="10">
        <f t="shared" si="343"/>
        <v>25569</v>
      </c>
    </row>
    <row r="6792" spans="17:20" x14ac:dyDescent="0.2">
      <c r="Q6792" t="s">
        <v>8319</v>
      </c>
      <c r="R6792" t="s">
        <v>8356</v>
      </c>
      <c r="S6792" s="9">
        <f t="shared" si="342"/>
        <v>25569</v>
      </c>
      <c r="T6792" s="10">
        <f t="shared" si="343"/>
        <v>25569</v>
      </c>
    </row>
    <row r="6793" spans="17:20" x14ac:dyDescent="0.2">
      <c r="Q6793" t="s">
        <v>8319</v>
      </c>
      <c r="R6793" t="s">
        <v>8356</v>
      </c>
      <c r="S6793" s="9">
        <f t="shared" si="342"/>
        <v>25569</v>
      </c>
      <c r="T6793" s="10">
        <f t="shared" si="343"/>
        <v>25569</v>
      </c>
    </row>
    <row r="6794" spans="17:20" x14ac:dyDescent="0.2">
      <c r="Q6794" t="s">
        <v>8319</v>
      </c>
      <c r="R6794" t="s">
        <v>8356</v>
      </c>
      <c r="S6794" s="9">
        <f t="shared" si="342"/>
        <v>25569</v>
      </c>
      <c r="T6794" s="10">
        <f t="shared" si="343"/>
        <v>25569</v>
      </c>
    </row>
    <row r="6795" spans="17:20" x14ac:dyDescent="0.2">
      <c r="Q6795" t="s">
        <v>8319</v>
      </c>
      <c r="R6795" t="s">
        <v>8356</v>
      </c>
      <c r="S6795" s="9">
        <f t="shared" si="342"/>
        <v>25569</v>
      </c>
      <c r="T6795" s="10">
        <f t="shared" si="343"/>
        <v>25569</v>
      </c>
    </row>
    <row r="6796" spans="17:20" x14ac:dyDescent="0.2">
      <c r="Q6796" t="s">
        <v>8319</v>
      </c>
      <c r="R6796" t="s">
        <v>8356</v>
      </c>
      <c r="S6796" s="9">
        <f t="shared" si="342"/>
        <v>25569</v>
      </c>
      <c r="T6796" s="10">
        <f t="shared" si="343"/>
        <v>25569</v>
      </c>
    </row>
    <row r="6797" spans="17:20" x14ac:dyDescent="0.2">
      <c r="Q6797" t="s">
        <v>8336</v>
      </c>
      <c r="R6797" t="s">
        <v>8337</v>
      </c>
      <c r="S6797" s="9">
        <f t="shared" si="342"/>
        <v>25569</v>
      </c>
      <c r="T6797" s="10">
        <f t="shared" si="343"/>
        <v>25569</v>
      </c>
    </row>
    <row r="6798" spans="17:20" x14ac:dyDescent="0.2">
      <c r="Q6798" t="s">
        <v>8336</v>
      </c>
      <c r="R6798" t="s">
        <v>8337</v>
      </c>
      <c r="S6798" s="9">
        <f t="shared" si="342"/>
        <v>25569</v>
      </c>
      <c r="T6798" s="10">
        <f t="shared" si="343"/>
        <v>25569</v>
      </c>
    </row>
    <row r="6799" spans="17:20" x14ac:dyDescent="0.2">
      <c r="Q6799" t="s">
        <v>8336</v>
      </c>
      <c r="R6799" t="s">
        <v>8337</v>
      </c>
      <c r="S6799" s="9">
        <f t="shared" si="342"/>
        <v>25569</v>
      </c>
      <c r="T6799" s="10">
        <f t="shared" si="343"/>
        <v>25569</v>
      </c>
    </row>
    <row r="6800" spans="17:20" x14ac:dyDescent="0.2">
      <c r="Q6800" t="s">
        <v>8336</v>
      </c>
      <c r="R6800" t="s">
        <v>8337</v>
      </c>
      <c r="S6800" s="9">
        <f t="shared" si="342"/>
        <v>25569</v>
      </c>
      <c r="T6800" s="10">
        <f t="shared" si="343"/>
        <v>25569</v>
      </c>
    </row>
    <row r="6801" spans="17:20" x14ac:dyDescent="0.2">
      <c r="Q6801" t="s">
        <v>8336</v>
      </c>
      <c r="R6801" t="s">
        <v>8337</v>
      </c>
      <c r="S6801" s="9">
        <f t="shared" si="342"/>
        <v>25569</v>
      </c>
      <c r="T6801" s="10">
        <f t="shared" si="343"/>
        <v>25569</v>
      </c>
    </row>
    <row r="6802" spans="17:20" x14ac:dyDescent="0.2">
      <c r="Q6802" t="s">
        <v>8336</v>
      </c>
      <c r="R6802" t="s">
        <v>8337</v>
      </c>
      <c r="S6802" s="9">
        <f t="shared" si="342"/>
        <v>25569</v>
      </c>
      <c r="T6802" s="10">
        <f t="shared" si="343"/>
        <v>25569</v>
      </c>
    </row>
    <row r="6803" spans="17:20" x14ac:dyDescent="0.2">
      <c r="Q6803" t="s">
        <v>8336</v>
      </c>
      <c r="R6803" t="s">
        <v>8337</v>
      </c>
      <c r="S6803" s="9">
        <f t="shared" si="342"/>
        <v>25569</v>
      </c>
      <c r="T6803" s="10">
        <f t="shared" si="343"/>
        <v>25569</v>
      </c>
    </row>
    <row r="6804" spans="17:20" x14ac:dyDescent="0.2">
      <c r="Q6804" t="s">
        <v>8336</v>
      </c>
      <c r="R6804" t="s">
        <v>8337</v>
      </c>
      <c r="S6804" s="9">
        <f t="shared" si="342"/>
        <v>25569</v>
      </c>
      <c r="T6804" s="10">
        <f t="shared" si="343"/>
        <v>25569</v>
      </c>
    </row>
    <row r="6805" spans="17:20" x14ac:dyDescent="0.2">
      <c r="Q6805" t="s">
        <v>8336</v>
      </c>
      <c r="R6805" t="s">
        <v>8337</v>
      </c>
      <c r="S6805" s="9">
        <f t="shared" si="342"/>
        <v>25569</v>
      </c>
      <c r="T6805" s="10">
        <f t="shared" si="343"/>
        <v>25569</v>
      </c>
    </row>
    <row r="6806" spans="17:20" x14ac:dyDescent="0.2">
      <c r="Q6806" t="s">
        <v>8336</v>
      </c>
      <c r="R6806" t="s">
        <v>8337</v>
      </c>
      <c r="S6806" s="9">
        <f t="shared" si="342"/>
        <v>25569</v>
      </c>
      <c r="T6806" s="10">
        <f t="shared" si="343"/>
        <v>25569</v>
      </c>
    </row>
    <row r="6807" spans="17:20" x14ac:dyDescent="0.2">
      <c r="Q6807" t="s">
        <v>8336</v>
      </c>
      <c r="R6807" t="s">
        <v>8337</v>
      </c>
      <c r="S6807" s="9">
        <f t="shared" si="342"/>
        <v>25569</v>
      </c>
      <c r="T6807" s="10">
        <f t="shared" si="343"/>
        <v>25569</v>
      </c>
    </row>
    <row r="6808" spans="17:20" x14ac:dyDescent="0.2">
      <c r="Q6808" t="s">
        <v>8336</v>
      </c>
      <c r="R6808" t="s">
        <v>8337</v>
      </c>
      <c r="S6808" s="9">
        <f t="shared" si="342"/>
        <v>25569</v>
      </c>
      <c r="T6808" s="10">
        <f t="shared" si="343"/>
        <v>25569</v>
      </c>
    </row>
    <row r="6809" spans="17:20" x14ac:dyDescent="0.2">
      <c r="Q6809" t="s">
        <v>8336</v>
      </c>
      <c r="R6809" t="s">
        <v>8337</v>
      </c>
      <c r="S6809" s="9">
        <f t="shared" si="342"/>
        <v>25569</v>
      </c>
      <c r="T6809" s="10">
        <f t="shared" si="343"/>
        <v>25569</v>
      </c>
    </row>
    <row r="6810" spans="17:20" x14ac:dyDescent="0.2">
      <c r="Q6810" t="s">
        <v>8336</v>
      </c>
      <c r="R6810" t="s">
        <v>8337</v>
      </c>
      <c r="S6810" s="9">
        <f t="shared" si="342"/>
        <v>25569</v>
      </c>
      <c r="T6810" s="10">
        <f t="shared" si="343"/>
        <v>25569</v>
      </c>
    </row>
    <row r="6811" spans="17:20" x14ac:dyDescent="0.2">
      <c r="Q6811" t="s">
        <v>8336</v>
      </c>
      <c r="R6811" t="s">
        <v>8337</v>
      </c>
      <c r="S6811" s="9">
        <f t="shared" si="342"/>
        <v>25569</v>
      </c>
      <c r="T6811" s="10">
        <f t="shared" si="343"/>
        <v>25569</v>
      </c>
    </row>
    <row r="6812" spans="17:20" x14ac:dyDescent="0.2">
      <c r="Q6812" t="s">
        <v>8336</v>
      </c>
      <c r="R6812" t="s">
        <v>8337</v>
      </c>
      <c r="S6812" s="9">
        <f t="shared" si="342"/>
        <v>25569</v>
      </c>
      <c r="T6812" s="10">
        <f t="shared" si="343"/>
        <v>25569</v>
      </c>
    </row>
    <row r="6813" spans="17:20" x14ac:dyDescent="0.2">
      <c r="Q6813" t="s">
        <v>8336</v>
      </c>
      <c r="R6813" t="s">
        <v>8337</v>
      </c>
      <c r="S6813" s="9">
        <f t="shared" si="342"/>
        <v>25569</v>
      </c>
      <c r="T6813" s="10">
        <f t="shared" si="343"/>
        <v>25569</v>
      </c>
    </row>
    <row r="6814" spans="17:20" x14ac:dyDescent="0.2">
      <c r="Q6814" t="s">
        <v>8336</v>
      </c>
      <c r="R6814" t="s">
        <v>8337</v>
      </c>
      <c r="S6814" s="9">
        <f t="shared" si="342"/>
        <v>25569</v>
      </c>
      <c r="T6814" s="10">
        <f t="shared" si="343"/>
        <v>25569</v>
      </c>
    </row>
    <row r="6815" spans="17:20" x14ac:dyDescent="0.2">
      <c r="Q6815" t="s">
        <v>8336</v>
      </c>
      <c r="R6815" t="s">
        <v>8337</v>
      </c>
      <c r="S6815" s="9">
        <f t="shared" si="342"/>
        <v>25569</v>
      </c>
      <c r="T6815" s="10">
        <f t="shared" si="343"/>
        <v>25569</v>
      </c>
    </row>
    <row r="6816" spans="17:20" x14ac:dyDescent="0.2">
      <c r="Q6816" t="s">
        <v>8336</v>
      </c>
      <c r="R6816" t="s">
        <v>8337</v>
      </c>
      <c r="S6816" s="9">
        <f t="shared" si="342"/>
        <v>25569</v>
      </c>
      <c r="T6816" s="10">
        <f t="shared" si="343"/>
        <v>25569</v>
      </c>
    </row>
    <row r="6817" spans="17:20" x14ac:dyDescent="0.2">
      <c r="Q6817" t="s">
        <v>8317</v>
      </c>
      <c r="R6817" t="s">
        <v>8357</v>
      </c>
      <c r="S6817" s="9">
        <f t="shared" si="342"/>
        <v>25569</v>
      </c>
      <c r="T6817" s="10">
        <f t="shared" si="343"/>
        <v>25569</v>
      </c>
    </row>
    <row r="6818" spans="17:20" x14ac:dyDescent="0.2">
      <c r="Q6818" t="s">
        <v>8317</v>
      </c>
      <c r="R6818" t="s">
        <v>8357</v>
      </c>
      <c r="S6818" s="9">
        <f t="shared" si="342"/>
        <v>25569</v>
      </c>
      <c r="T6818" s="10">
        <f t="shared" si="343"/>
        <v>25569</v>
      </c>
    </row>
    <row r="6819" spans="17:20" x14ac:dyDescent="0.2">
      <c r="Q6819" t="s">
        <v>8317</v>
      </c>
      <c r="R6819" t="s">
        <v>8357</v>
      </c>
      <c r="S6819" s="9">
        <f t="shared" si="342"/>
        <v>25569</v>
      </c>
      <c r="T6819" s="10">
        <f t="shared" si="343"/>
        <v>25569</v>
      </c>
    </row>
    <row r="6820" spans="17:20" x14ac:dyDescent="0.2">
      <c r="Q6820" t="s">
        <v>8317</v>
      </c>
      <c r="R6820" t="s">
        <v>8357</v>
      </c>
      <c r="S6820" s="9">
        <f t="shared" si="342"/>
        <v>25569</v>
      </c>
      <c r="T6820" s="10">
        <f t="shared" si="343"/>
        <v>25569</v>
      </c>
    </row>
    <row r="6821" spans="17:20" x14ac:dyDescent="0.2">
      <c r="Q6821" t="s">
        <v>8317</v>
      </c>
      <c r="R6821" t="s">
        <v>8357</v>
      </c>
      <c r="S6821" s="9">
        <f t="shared" si="342"/>
        <v>25569</v>
      </c>
      <c r="T6821" s="10">
        <f t="shared" si="343"/>
        <v>25569</v>
      </c>
    </row>
    <row r="6822" spans="17:20" x14ac:dyDescent="0.2">
      <c r="Q6822" t="s">
        <v>8317</v>
      </c>
      <c r="R6822" t="s">
        <v>8357</v>
      </c>
      <c r="S6822" s="9">
        <f t="shared" si="342"/>
        <v>25569</v>
      </c>
      <c r="T6822" s="10">
        <f t="shared" si="343"/>
        <v>25569</v>
      </c>
    </row>
    <row r="6823" spans="17:20" x14ac:dyDescent="0.2">
      <c r="Q6823" t="s">
        <v>8317</v>
      </c>
      <c r="R6823" t="s">
        <v>8357</v>
      </c>
      <c r="S6823" s="9">
        <f t="shared" si="342"/>
        <v>25569</v>
      </c>
      <c r="T6823" s="10">
        <f t="shared" si="343"/>
        <v>25569</v>
      </c>
    </row>
    <row r="6824" spans="17:20" x14ac:dyDescent="0.2">
      <c r="Q6824" t="s">
        <v>8317</v>
      </c>
      <c r="R6824" t="s">
        <v>8357</v>
      </c>
      <c r="S6824" s="9">
        <f t="shared" si="342"/>
        <v>25569</v>
      </c>
      <c r="T6824" s="10">
        <f t="shared" si="343"/>
        <v>25569</v>
      </c>
    </row>
    <row r="6825" spans="17:20" x14ac:dyDescent="0.2">
      <c r="Q6825" t="s">
        <v>8317</v>
      </c>
      <c r="R6825" t="s">
        <v>8357</v>
      </c>
      <c r="S6825" s="9">
        <f t="shared" si="342"/>
        <v>25569</v>
      </c>
      <c r="T6825" s="10">
        <f t="shared" si="343"/>
        <v>25569</v>
      </c>
    </row>
    <row r="6826" spans="17:20" x14ac:dyDescent="0.2">
      <c r="Q6826" t="s">
        <v>8317</v>
      </c>
      <c r="R6826" t="s">
        <v>8357</v>
      </c>
      <c r="S6826" s="9">
        <f t="shared" si="342"/>
        <v>25569</v>
      </c>
      <c r="T6826" s="10">
        <f t="shared" si="343"/>
        <v>25569</v>
      </c>
    </row>
    <row r="6827" spans="17:20" x14ac:dyDescent="0.2">
      <c r="Q6827" t="s">
        <v>8317</v>
      </c>
      <c r="R6827" t="s">
        <v>8357</v>
      </c>
      <c r="S6827" s="9">
        <f t="shared" si="342"/>
        <v>25569</v>
      </c>
      <c r="T6827" s="10">
        <f t="shared" si="343"/>
        <v>25569</v>
      </c>
    </row>
    <row r="6828" spans="17:20" x14ac:dyDescent="0.2">
      <c r="Q6828" t="s">
        <v>8317</v>
      </c>
      <c r="R6828" t="s">
        <v>8357</v>
      </c>
      <c r="S6828" s="9">
        <f t="shared" si="342"/>
        <v>25569</v>
      </c>
      <c r="T6828" s="10">
        <f t="shared" si="343"/>
        <v>25569</v>
      </c>
    </row>
    <row r="6829" spans="17:20" x14ac:dyDescent="0.2">
      <c r="Q6829" t="s">
        <v>8317</v>
      </c>
      <c r="R6829" t="s">
        <v>8357</v>
      </c>
      <c r="S6829" s="9">
        <f t="shared" si="342"/>
        <v>25569</v>
      </c>
      <c r="T6829" s="10">
        <f t="shared" si="343"/>
        <v>25569</v>
      </c>
    </row>
    <row r="6830" spans="17:20" x14ac:dyDescent="0.2">
      <c r="Q6830" t="s">
        <v>8317</v>
      </c>
      <c r="R6830" t="s">
        <v>8357</v>
      </c>
      <c r="S6830" s="9">
        <f t="shared" si="342"/>
        <v>25569</v>
      </c>
      <c r="T6830" s="10">
        <f t="shared" si="343"/>
        <v>25569</v>
      </c>
    </row>
    <row r="6831" spans="17:20" x14ac:dyDescent="0.2">
      <c r="Q6831" t="s">
        <v>8317</v>
      </c>
      <c r="R6831" t="s">
        <v>8357</v>
      </c>
      <c r="S6831" s="9">
        <f t="shared" si="342"/>
        <v>25569</v>
      </c>
      <c r="T6831" s="10">
        <f t="shared" si="343"/>
        <v>25569</v>
      </c>
    </row>
    <row r="6832" spans="17:20" x14ac:dyDescent="0.2">
      <c r="Q6832" t="s">
        <v>8317</v>
      </c>
      <c r="R6832" t="s">
        <v>8357</v>
      </c>
      <c r="S6832" s="9">
        <f t="shared" si="342"/>
        <v>25569</v>
      </c>
      <c r="T6832" s="10">
        <f t="shared" si="343"/>
        <v>25569</v>
      </c>
    </row>
    <row r="6833" spans="17:20" x14ac:dyDescent="0.2">
      <c r="Q6833" t="s">
        <v>8317</v>
      </c>
      <c r="R6833" t="s">
        <v>8357</v>
      </c>
      <c r="S6833" s="9">
        <f t="shared" si="342"/>
        <v>25569</v>
      </c>
      <c r="T6833" s="10">
        <f t="shared" si="343"/>
        <v>25569</v>
      </c>
    </row>
    <row r="6834" spans="17:20" x14ac:dyDescent="0.2">
      <c r="Q6834" t="s">
        <v>8317</v>
      </c>
      <c r="R6834" t="s">
        <v>8357</v>
      </c>
      <c r="S6834" s="9">
        <f t="shared" si="342"/>
        <v>25569</v>
      </c>
      <c r="T6834" s="10">
        <f t="shared" si="343"/>
        <v>25569</v>
      </c>
    </row>
    <row r="6835" spans="17:20" x14ac:dyDescent="0.2">
      <c r="Q6835" t="s">
        <v>8317</v>
      </c>
      <c r="R6835" t="s">
        <v>8357</v>
      </c>
      <c r="S6835" s="9">
        <f t="shared" si="342"/>
        <v>25569</v>
      </c>
      <c r="T6835" s="10">
        <f t="shared" si="343"/>
        <v>25569</v>
      </c>
    </row>
    <row r="6836" spans="17:20" x14ac:dyDescent="0.2">
      <c r="Q6836" t="s">
        <v>8317</v>
      </c>
      <c r="R6836" t="s">
        <v>8357</v>
      </c>
      <c r="S6836" s="9">
        <f t="shared" si="342"/>
        <v>25569</v>
      </c>
      <c r="T6836" s="10">
        <f t="shared" si="343"/>
        <v>25569</v>
      </c>
    </row>
    <row r="6837" spans="17:20" x14ac:dyDescent="0.2">
      <c r="Q6837" t="s">
        <v>8319</v>
      </c>
      <c r="R6837" t="s">
        <v>8349</v>
      </c>
      <c r="S6837" s="9">
        <f t="shared" si="342"/>
        <v>25569</v>
      </c>
      <c r="T6837" s="10">
        <f t="shared" si="343"/>
        <v>25569</v>
      </c>
    </row>
    <row r="6838" spans="17:20" x14ac:dyDescent="0.2">
      <c r="Q6838" t="s">
        <v>8319</v>
      </c>
      <c r="R6838" t="s">
        <v>8349</v>
      </c>
      <c r="S6838" s="9">
        <f t="shared" si="342"/>
        <v>25569</v>
      </c>
      <c r="T6838" s="10">
        <f t="shared" si="343"/>
        <v>25569</v>
      </c>
    </row>
    <row r="6839" spans="17:20" x14ac:dyDescent="0.2">
      <c r="Q6839" t="s">
        <v>8319</v>
      </c>
      <c r="R6839" t="s">
        <v>8349</v>
      </c>
      <c r="S6839" s="9">
        <f t="shared" si="342"/>
        <v>25569</v>
      </c>
      <c r="T6839" s="10">
        <f t="shared" si="343"/>
        <v>25569</v>
      </c>
    </row>
    <row r="6840" spans="17:20" x14ac:dyDescent="0.2">
      <c r="Q6840" t="s">
        <v>8319</v>
      </c>
      <c r="R6840" t="s">
        <v>8349</v>
      </c>
      <c r="S6840" s="9">
        <f t="shared" si="342"/>
        <v>25569</v>
      </c>
      <c r="T6840" s="10">
        <f t="shared" si="343"/>
        <v>25569</v>
      </c>
    </row>
    <row r="6841" spans="17:20" x14ac:dyDescent="0.2">
      <c r="Q6841" t="s">
        <v>8319</v>
      </c>
      <c r="R6841" t="s">
        <v>8349</v>
      </c>
      <c r="S6841" s="9">
        <f t="shared" si="342"/>
        <v>25569</v>
      </c>
      <c r="T6841" s="10">
        <f t="shared" si="343"/>
        <v>25569</v>
      </c>
    </row>
    <row r="6842" spans="17:20" x14ac:dyDescent="0.2">
      <c r="Q6842" t="s">
        <v>8319</v>
      </c>
      <c r="R6842" t="s">
        <v>8349</v>
      </c>
      <c r="S6842" s="9">
        <f t="shared" si="342"/>
        <v>25569</v>
      </c>
      <c r="T6842" s="10">
        <f t="shared" si="343"/>
        <v>25569</v>
      </c>
    </row>
    <row r="6843" spans="17:20" x14ac:dyDescent="0.2">
      <c r="Q6843" t="s">
        <v>8319</v>
      </c>
      <c r="R6843" t="s">
        <v>8349</v>
      </c>
      <c r="S6843" s="9">
        <f t="shared" si="342"/>
        <v>25569</v>
      </c>
      <c r="T6843" s="10">
        <f t="shared" si="343"/>
        <v>25569</v>
      </c>
    </row>
    <row r="6844" spans="17:20" x14ac:dyDescent="0.2">
      <c r="Q6844" t="s">
        <v>8319</v>
      </c>
      <c r="R6844" t="s">
        <v>8349</v>
      </c>
      <c r="S6844" s="9">
        <f t="shared" si="342"/>
        <v>25569</v>
      </c>
      <c r="T6844" s="10">
        <f t="shared" si="343"/>
        <v>25569</v>
      </c>
    </row>
    <row r="6845" spans="17:20" x14ac:dyDescent="0.2">
      <c r="Q6845" t="s">
        <v>8319</v>
      </c>
      <c r="R6845" t="s">
        <v>8349</v>
      </c>
      <c r="S6845" s="9">
        <f t="shared" si="342"/>
        <v>25569</v>
      </c>
      <c r="T6845" s="10">
        <f t="shared" si="343"/>
        <v>25569</v>
      </c>
    </row>
    <row r="6846" spans="17:20" x14ac:dyDescent="0.2">
      <c r="Q6846" t="s">
        <v>8319</v>
      </c>
      <c r="R6846" t="s">
        <v>8349</v>
      </c>
      <c r="S6846" s="9">
        <f t="shared" si="342"/>
        <v>25569</v>
      </c>
      <c r="T6846" s="10">
        <f t="shared" si="343"/>
        <v>25569</v>
      </c>
    </row>
    <row r="6847" spans="17:20" x14ac:dyDescent="0.2">
      <c r="Q6847" t="s">
        <v>8319</v>
      </c>
      <c r="R6847" t="s">
        <v>8349</v>
      </c>
      <c r="S6847" s="9">
        <f t="shared" si="342"/>
        <v>25569</v>
      </c>
      <c r="T6847" s="10">
        <f t="shared" si="343"/>
        <v>25569</v>
      </c>
    </row>
    <row r="6848" spans="17:20" x14ac:dyDescent="0.2">
      <c r="Q6848" t="s">
        <v>8319</v>
      </c>
      <c r="R6848" t="s">
        <v>8349</v>
      </c>
      <c r="S6848" s="9">
        <f t="shared" si="342"/>
        <v>25569</v>
      </c>
      <c r="T6848" s="10">
        <f t="shared" si="343"/>
        <v>25569</v>
      </c>
    </row>
    <row r="6849" spans="17:20" x14ac:dyDescent="0.2">
      <c r="Q6849" t="s">
        <v>8319</v>
      </c>
      <c r="R6849" t="s">
        <v>8349</v>
      </c>
      <c r="S6849" s="9">
        <f t="shared" si="342"/>
        <v>25569</v>
      </c>
      <c r="T6849" s="10">
        <f t="shared" si="343"/>
        <v>25569</v>
      </c>
    </row>
    <row r="6850" spans="17:20" x14ac:dyDescent="0.2">
      <c r="Q6850" t="s">
        <v>8319</v>
      </c>
      <c r="R6850" t="s">
        <v>8349</v>
      </c>
      <c r="S6850" s="9">
        <f t="shared" si="342"/>
        <v>25569</v>
      </c>
      <c r="T6850" s="10">
        <f t="shared" si="343"/>
        <v>25569</v>
      </c>
    </row>
    <row r="6851" spans="17:20" x14ac:dyDescent="0.2">
      <c r="Q6851" t="s">
        <v>8319</v>
      </c>
      <c r="R6851" t="s">
        <v>8349</v>
      </c>
      <c r="S6851" s="9">
        <f t="shared" ref="S6851:S6914" si="344">((I6851/86400)+DATE(1970,1,1))</f>
        <v>25569</v>
      </c>
      <c r="T6851" s="10">
        <f t="shared" ref="T6851:T6914" si="345">((J6851/86400)+DATE(1970,1,1))</f>
        <v>25569</v>
      </c>
    </row>
    <row r="6852" spans="17:20" x14ac:dyDescent="0.2">
      <c r="Q6852" t="s">
        <v>8319</v>
      </c>
      <c r="R6852" t="s">
        <v>8349</v>
      </c>
      <c r="S6852" s="9">
        <f t="shared" si="344"/>
        <v>25569</v>
      </c>
      <c r="T6852" s="10">
        <f t="shared" si="345"/>
        <v>25569</v>
      </c>
    </row>
    <row r="6853" spans="17:20" x14ac:dyDescent="0.2">
      <c r="Q6853" t="s">
        <v>8319</v>
      </c>
      <c r="R6853" t="s">
        <v>8349</v>
      </c>
      <c r="S6853" s="9">
        <f t="shared" si="344"/>
        <v>25569</v>
      </c>
      <c r="T6853" s="10">
        <f t="shared" si="345"/>
        <v>25569</v>
      </c>
    </row>
    <row r="6854" spans="17:20" x14ac:dyDescent="0.2">
      <c r="Q6854" t="s">
        <v>8319</v>
      </c>
      <c r="R6854" t="s">
        <v>8349</v>
      </c>
      <c r="S6854" s="9">
        <f t="shared" si="344"/>
        <v>25569</v>
      </c>
      <c r="T6854" s="10">
        <f t="shared" si="345"/>
        <v>25569</v>
      </c>
    </row>
    <row r="6855" spans="17:20" x14ac:dyDescent="0.2">
      <c r="Q6855" t="s">
        <v>8319</v>
      </c>
      <c r="R6855" t="s">
        <v>8349</v>
      </c>
      <c r="S6855" s="9">
        <f t="shared" si="344"/>
        <v>25569</v>
      </c>
      <c r="T6855" s="10">
        <f t="shared" si="345"/>
        <v>25569</v>
      </c>
    </row>
    <row r="6856" spans="17:20" x14ac:dyDescent="0.2">
      <c r="Q6856" t="s">
        <v>8319</v>
      </c>
      <c r="R6856" t="s">
        <v>8349</v>
      </c>
      <c r="S6856" s="9">
        <f t="shared" si="344"/>
        <v>25569</v>
      </c>
      <c r="T6856" s="10">
        <f t="shared" si="345"/>
        <v>25569</v>
      </c>
    </row>
    <row r="6857" spans="17:20" x14ac:dyDescent="0.2">
      <c r="Q6857" t="s">
        <v>8322</v>
      </c>
      <c r="R6857" t="s">
        <v>8358</v>
      </c>
      <c r="S6857" s="9">
        <f t="shared" si="344"/>
        <v>25569</v>
      </c>
      <c r="T6857" s="10">
        <f t="shared" si="345"/>
        <v>25569</v>
      </c>
    </row>
    <row r="6858" spans="17:20" x14ac:dyDescent="0.2">
      <c r="Q6858" t="s">
        <v>8322</v>
      </c>
      <c r="R6858" t="s">
        <v>8358</v>
      </c>
      <c r="S6858" s="9">
        <f t="shared" si="344"/>
        <v>25569</v>
      </c>
      <c r="T6858" s="10">
        <f t="shared" si="345"/>
        <v>25569</v>
      </c>
    </row>
    <row r="6859" spans="17:20" x14ac:dyDescent="0.2">
      <c r="Q6859" t="s">
        <v>8322</v>
      </c>
      <c r="R6859" t="s">
        <v>8358</v>
      </c>
      <c r="S6859" s="9">
        <f t="shared" si="344"/>
        <v>25569</v>
      </c>
      <c r="T6859" s="10">
        <f t="shared" si="345"/>
        <v>25569</v>
      </c>
    </row>
    <row r="6860" spans="17:20" x14ac:dyDescent="0.2">
      <c r="Q6860" t="s">
        <v>8322</v>
      </c>
      <c r="R6860" t="s">
        <v>8358</v>
      </c>
      <c r="S6860" s="9">
        <f t="shared" si="344"/>
        <v>25569</v>
      </c>
      <c r="T6860" s="10">
        <f t="shared" si="345"/>
        <v>25569</v>
      </c>
    </row>
    <row r="6861" spans="17:20" x14ac:dyDescent="0.2">
      <c r="Q6861" t="s">
        <v>8322</v>
      </c>
      <c r="R6861" t="s">
        <v>8358</v>
      </c>
      <c r="S6861" s="9">
        <f t="shared" si="344"/>
        <v>25569</v>
      </c>
      <c r="T6861" s="10">
        <f t="shared" si="345"/>
        <v>25569</v>
      </c>
    </row>
    <row r="6862" spans="17:20" x14ac:dyDescent="0.2">
      <c r="Q6862" t="s">
        <v>8322</v>
      </c>
      <c r="R6862" t="s">
        <v>8358</v>
      </c>
      <c r="S6862" s="9">
        <f t="shared" si="344"/>
        <v>25569</v>
      </c>
      <c r="T6862" s="10">
        <f t="shared" si="345"/>
        <v>25569</v>
      </c>
    </row>
    <row r="6863" spans="17:20" x14ac:dyDescent="0.2">
      <c r="Q6863" t="s">
        <v>8322</v>
      </c>
      <c r="R6863" t="s">
        <v>8358</v>
      </c>
      <c r="S6863" s="9">
        <f t="shared" si="344"/>
        <v>25569</v>
      </c>
      <c r="T6863" s="10">
        <f t="shared" si="345"/>
        <v>25569</v>
      </c>
    </row>
    <row r="6864" spans="17:20" x14ac:dyDescent="0.2">
      <c r="Q6864" t="s">
        <v>8322</v>
      </c>
      <c r="R6864" t="s">
        <v>8358</v>
      </c>
      <c r="S6864" s="9">
        <f t="shared" si="344"/>
        <v>25569</v>
      </c>
      <c r="T6864" s="10">
        <f t="shared" si="345"/>
        <v>25569</v>
      </c>
    </row>
    <row r="6865" spans="17:20" x14ac:dyDescent="0.2">
      <c r="Q6865" t="s">
        <v>8322</v>
      </c>
      <c r="R6865" t="s">
        <v>8358</v>
      </c>
      <c r="S6865" s="9">
        <f t="shared" si="344"/>
        <v>25569</v>
      </c>
      <c r="T6865" s="10">
        <f t="shared" si="345"/>
        <v>25569</v>
      </c>
    </row>
    <row r="6866" spans="17:20" x14ac:dyDescent="0.2">
      <c r="Q6866" t="s">
        <v>8322</v>
      </c>
      <c r="R6866" t="s">
        <v>8358</v>
      </c>
      <c r="S6866" s="9">
        <f t="shared" si="344"/>
        <v>25569</v>
      </c>
      <c r="T6866" s="10">
        <f t="shared" si="345"/>
        <v>25569</v>
      </c>
    </row>
    <row r="6867" spans="17:20" x14ac:dyDescent="0.2">
      <c r="Q6867" t="s">
        <v>8322</v>
      </c>
      <c r="R6867" t="s">
        <v>8358</v>
      </c>
      <c r="S6867" s="9">
        <f t="shared" si="344"/>
        <v>25569</v>
      </c>
      <c r="T6867" s="10">
        <f t="shared" si="345"/>
        <v>25569</v>
      </c>
    </row>
    <row r="6868" spans="17:20" x14ac:dyDescent="0.2">
      <c r="Q6868" t="s">
        <v>8322</v>
      </c>
      <c r="R6868" t="s">
        <v>8358</v>
      </c>
      <c r="S6868" s="9">
        <f t="shared" si="344"/>
        <v>25569</v>
      </c>
      <c r="T6868" s="10">
        <f t="shared" si="345"/>
        <v>25569</v>
      </c>
    </row>
    <row r="6869" spans="17:20" x14ac:dyDescent="0.2">
      <c r="Q6869" t="s">
        <v>8322</v>
      </c>
      <c r="R6869" t="s">
        <v>8358</v>
      </c>
      <c r="S6869" s="9">
        <f t="shared" si="344"/>
        <v>25569</v>
      </c>
      <c r="T6869" s="10">
        <f t="shared" si="345"/>
        <v>25569</v>
      </c>
    </row>
    <row r="6870" spans="17:20" x14ac:dyDescent="0.2">
      <c r="Q6870" t="s">
        <v>8322</v>
      </c>
      <c r="R6870" t="s">
        <v>8358</v>
      </c>
      <c r="S6870" s="9">
        <f t="shared" si="344"/>
        <v>25569</v>
      </c>
      <c r="T6870" s="10">
        <f t="shared" si="345"/>
        <v>25569</v>
      </c>
    </row>
    <row r="6871" spans="17:20" x14ac:dyDescent="0.2">
      <c r="Q6871" t="s">
        <v>8322</v>
      </c>
      <c r="R6871" t="s">
        <v>8358</v>
      </c>
      <c r="S6871" s="9">
        <f t="shared" si="344"/>
        <v>25569</v>
      </c>
      <c r="T6871" s="10">
        <f t="shared" si="345"/>
        <v>25569</v>
      </c>
    </row>
    <row r="6872" spans="17:20" x14ac:dyDescent="0.2">
      <c r="Q6872" t="s">
        <v>8322</v>
      </c>
      <c r="R6872" t="s">
        <v>8358</v>
      </c>
      <c r="S6872" s="9">
        <f t="shared" si="344"/>
        <v>25569</v>
      </c>
      <c r="T6872" s="10">
        <f t="shared" si="345"/>
        <v>25569</v>
      </c>
    </row>
    <row r="6873" spans="17:20" x14ac:dyDescent="0.2">
      <c r="Q6873" t="s">
        <v>8322</v>
      </c>
      <c r="R6873" t="s">
        <v>8358</v>
      </c>
      <c r="S6873" s="9">
        <f t="shared" si="344"/>
        <v>25569</v>
      </c>
      <c r="T6873" s="10">
        <f t="shared" si="345"/>
        <v>25569</v>
      </c>
    </row>
    <row r="6874" spans="17:20" x14ac:dyDescent="0.2">
      <c r="Q6874" t="s">
        <v>8322</v>
      </c>
      <c r="R6874" t="s">
        <v>8358</v>
      </c>
      <c r="S6874" s="9">
        <f t="shared" si="344"/>
        <v>25569</v>
      </c>
      <c r="T6874" s="10">
        <f t="shared" si="345"/>
        <v>25569</v>
      </c>
    </row>
    <row r="6875" spans="17:20" x14ac:dyDescent="0.2">
      <c r="Q6875" t="s">
        <v>8322</v>
      </c>
      <c r="R6875" t="s">
        <v>8358</v>
      </c>
      <c r="S6875" s="9">
        <f t="shared" si="344"/>
        <v>25569</v>
      </c>
      <c r="T6875" s="10">
        <f t="shared" si="345"/>
        <v>25569</v>
      </c>
    </row>
    <row r="6876" spans="17:20" x14ac:dyDescent="0.2">
      <c r="Q6876" t="s">
        <v>8322</v>
      </c>
      <c r="R6876" t="s">
        <v>8358</v>
      </c>
      <c r="S6876" s="9">
        <f t="shared" si="344"/>
        <v>25569</v>
      </c>
      <c r="T6876" s="10">
        <f t="shared" si="345"/>
        <v>25569</v>
      </c>
    </row>
    <row r="6877" spans="17:20" x14ac:dyDescent="0.2">
      <c r="Q6877" t="s">
        <v>8322</v>
      </c>
      <c r="R6877" t="s">
        <v>8358</v>
      </c>
      <c r="S6877" s="9">
        <f t="shared" si="344"/>
        <v>25569</v>
      </c>
      <c r="T6877" s="10">
        <f t="shared" si="345"/>
        <v>25569</v>
      </c>
    </row>
    <row r="6878" spans="17:20" x14ac:dyDescent="0.2">
      <c r="Q6878" t="s">
        <v>8322</v>
      </c>
      <c r="R6878" t="s">
        <v>8358</v>
      </c>
      <c r="S6878" s="9">
        <f t="shared" si="344"/>
        <v>25569</v>
      </c>
      <c r="T6878" s="10">
        <f t="shared" si="345"/>
        <v>25569</v>
      </c>
    </row>
    <row r="6879" spans="17:20" x14ac:dyDescent="0.2">
      <c r="Q6879" t="s">
        <v>8322</v>
      </c>
      <c r="R6879" t="s">
        <v>8358</v>
      </c>
      <c r="S6879" s="9">
        <f t="shared" si="344"/>
        <v>25569</v>
      </c>
      <c r="T6879" s="10">
        <f t="shared" si="345"/>
        <v>25569</v>
      </c>
    </row>
    <row r="6880" spans="17:20" x14ac:dyDescent="0.2">
      <c r="Q6880" t="s">
        <v>8322</v>
      </c>
      <c r="R6880" t="s">
        <v>8358</v>
      </c>
      <c r="S6880" s="9">
        <f t="shared" si="344"/>
        <v>25569</v>
      </c>
      <c r="T6880" s="10">
        <f t="shared" si="345"/>
        <v>25569</v>
      </c>
    </row>
    <row r="6881" spans="17:20" x14ac:dyDescent="0.2">
      <c r="Q6881" t="s">
        <v>8322</v>
      </c>
      <c r="R6881" t="s">
        <v>8358</v>
      </c>
      <c r="S6881" s="9">
        <f t="shared" si="344"/>
        <v>25569</v>
      </c>
      <c r="T6881" s="10">
        <f t="shared" si="345"/>
        <v>25569</v>
      </c>
    </row>
    <row r="6882" spans="17:20" x14ac:dyDescent="0.2">
      <c r="Q6882" t="s">
        <v>8322</v>
      </c>
      <c r="R6882" t="s">
        <v>8358</v>
      </c>
      <c r="S6882" s="9">
        <f t="shared" si="344"/>
        <v>25569</v>
      </c>
      <c r="T6882" s="10">
        <f t="shared" si="345"/>
        <v>25569</v>
      </c>
    </row>
    <row r="6883" spans="17:20" x14ac:dyDescent="0.2">
      <c r="Q6883" t="s">
        <v>8322</v>
      </c>
      <c r="R6883" t="s">
        <v>8358</v>
      </c>
      <c r="S6883" s="9">
        <f t="shared" si="344"/>
        <v>25569</v>
      </c>
      <c r="T6883" s="10">
        <f t="shared" si="345"/>
        <v>25569</v>
      </c>
    </row>
    <row r="6884" spans="17:20" x14ac:dyDescent="0.2">
      <c r="Q6884" t="s">
        <v>8322</v>
      </c>
      <c r="R6884" t="s">
        <v>8358</v>
      </c>
      <c r="S6884" s="9">
        <f t="shared" si="344"/>
        <v>25569</v>
      </c>
      <c r="T6884" s="10">
        <f t="shared" si="345"/>
        <v>25569</v>
      </c>
    </row>
    <row r="6885" spans="17:20" x14ac:dyDescent="0.2">
      <c r="Q6885" t="s">
        <v>8322</v>
      </c>
      <c r="R6885" t="s">
        <v>8358</v>
      </c>
      <c r="S6885" s="9">
        <f t="shared" si="344"/>
        <v>25569</v>
      </c>
      <c r="T6885" s="10">
        <f t="shared" si="345"/>
        <v>25569</v>
      </c>
    </row>
    <row r="6886" spans="17:20" x14ac:dyDescent="0.2">
      <c r="Q6886" t="s">
        <v>8322</v>
      </c>
      <c r="R6886" t="s">
        <v>8358</v>
      </c>
      <c r="S6886" s="9">
        <f t="shared" si="344"/>
        <v>25569</v>
      </c>
      <c r="T6886" s="10">
        <f t="shared" si="345"/>
        <v>25569</v>
      </c>
    </row>
    <row r="6887" spans="17:20" x14ac:dyDescent="0.2">
      <c r="Q6887" t="s">
        <v>8322</v>
      </c>
      <c r="R6887" t="s">
        <v>8358</v>
      </c>
      <c r="S6887" s="9">
        <f t="shared" si="344"/>
        <v>25569</v>
      </c>
      <c r="T6887" s="10">
        <f t="shared" si="345"/>
        <v>25569</v>
      </c>
    </row>
    <row r="6888" spans="17:20" x14ac:dyDescent="0.2">
      <c r="Q6888" t="s">
        <v>8322</v>
      </c>
      <c r="R6888" t="s">
        <v>8358</v>
      </c>
      <c r="S6888" s="9">
        <f t="shared" si="344"/>
        <v>25569</v>
      </c>
      <c r="T6888" s="10">
        <f t="shared" si="345"/>
        <v>25569</v>
      </c>
    </row>
    <row r="6889" spans="17:20" x14ac:dyDescent="0.2">
      <c r="Q6889" t="s">
        <v>8322</v>
      </c>
      <c r="R6889" t="s">
        <v>8358</v>
      </c>
      <c r="S6889" s="9">
        <f t="shared" si="344"/>
        <v>25569</v>
      </c>
      <c r="T6889" s="10">
        <f t="shared" si="345"/>
        <v>25569</v>
      </c>
    </row>
    <row r="6890" spans="17:20" x14ac:dyDescent="0.2">
      <c r="Q6890" t="s">
        <v>8322</v>
      </c>
      <c r="R6890" t="s">
        <v>8358</v>
      </c>
      <c r="S6890" s="9">
        <f t="shared" si="344"/>
        <v>25569</v>
      </c>
      <c r="T6890" s="10">
        <f t="shared" si="345"/>
        <v>25569</v>
      </c>
    </row>
    <row r="6891" spans="17:20" x14ac:dyDescent="0.2">
      <c r="Q6891" t="s">
        <v>8322</v>
      </c>
      <c r="R6891" t="s">
        <v>8358</v>
      </c>
      <c r="S6891" s="9">
        <f t="shared" si="344"/>
        <v>25569</v>
      </c>
      <c r="T6891" s="10">
        <f t="shared" si="345"/>
        <v>25569</v>
      </c>
    </row>
    <row r="6892" spans="17:20" x14ac:dyDescent="0.2">
      <c r="Q6892" t="s">
        <v>8322</v>
      </c>
      <c r="R6892" t="s">
        <v>8358</v>
      </c>
      <c r="S6892" s="9">
        <f t="shared" si="344"/>
        <v>25569</v>
      </c>
      <c r="T6892" s="10">
        <f t="shared" si="345"/>
        <v>25569</v>
      </c>
    </row>
    <row r="6893" spans="17:20" x14ac:dyDescent="0.2">
      <c r="Q6893" t="s">
        <v>8322</v>
      </c>
      <c r="R6893" t="s">
        <v>8358</v>
      </c>
      <c r="S6893" s="9">
        <f t="shared" si="344"/>
        <v>25569</v>
      </c>
      <c r="T6893" s="10">
        <f t="shared" si="345"/>
        <v>25569</v>
      </c>
    </row>
    <row r="6894" spans="17:20" x14ac:dyDescent="0.2">
      <c r="Q6894" t="s">
        <v>8322</v>
      </c>
      <c r="R6894" t="s">
        <v>8358</v>
      </c>
      <c r="S6894" s="9">
        <f t="shared" si="344"/>
        <v>25569</v>
      </c>
      <c r="T6894" s="10">
        <f t="shared" si="345"/>
        <v>25569</v>
      </c>
    </row>
    <row r="6895" spans="17:20" x14ac:dyDescent="0.2">
      <c r="Q6895" t="s">
        <v>8322</v>
      </c>
      <c r="R6895" t="s">
        <v>8358</v>
      </c>
      <c r="S6895" s="9">
        <f t="shared" si="344"/>
        <v>25569</v>
      </c>
      <c r="T6895" s="10">
        <f t="shared" si="345"/>
        <v>25569</v>
      </c>
    </row>
    <row r="6896" spans="17:20" x14ac:dyDescent="0.2">
      <c r="Q6896" t="s">
        <v>8322</v>
      </c>
      <c r="R6896" t="s">
        <v>8358</v>
      </c>
      <c r="S6896" s="9">
        <f t="shared" si="344"/>
        <v>25569</v>
      </c>
      <c r="T6896" s="10">
        <f t="shared" si="345"/>
        <v>25569</v>
      </c>
    </row>
    <row r="6897" spans="17:20" x14ac:dyDescent="0.2">
      <c r="Q6897" t="s">
        <v>8317</v>
      </c>
      <c r="R6897" t="s">
        <v>8318</v>
      </c>
      <c r="S6897" s="9">
        <f t="shared" si="344"/>
        <v>25569</v>
      </c>
      <c r="T6897" s="10">
        <f t="shared" si="345"/>
        <v>25569</v>
      </c>
    </row>
    <row r="6898" spans="17:20" x14ac:dyDescent="0.2">
      <c r="Q6898" t="s">
        <v>8317</v>
      </c>
      <c r="R6898" t="s">
        <v>8318</v>
      </c>
      <c r="S6898" s="9">
        <f t="shared" si="344"/>
        <v>25569</v>
      </c>
      <c r="T6898" s="10">
        <f t="shared" si="345"/>
        <v>25569</v>
      </c>
    </row>
    <row r="6899" spans="17:20" x14ac:dyDescent="0.2">
      <c r="Q6899" t="s">
        <v>8317</v>
      </c>
      <c r="R6899" t="s">
        <v>8318</v>
      </c>
      <c r="S6899" s="9">
        <f t="shared" si="344"/>
        <v>25569</v>
      </c>
      <c r="T6899" s="10">
        <f t="shared" si="345"/>
        <v>25569</v>
      </c>
    </row>
    <row r="6900" spans="17:20" x14ac:dyDescent="0.2">
      <c r="Q6900" t="s">
        <v>8317</v>
      </c>
      <c r="R6900" t="s">
        <v>8318</v>
      </c>
      <c r="S6900" s="9">
        <f t="shared" si="344"/>
        <v>25569</v>
      </c>
      <c r="T6900" s="10">
        <f t="shared" si="345"/>
        <v>25569</v>
      </c>
    </row>
    <row r="6901" spans="17:20" x14ac:dyDescent="0.2">
      <c r="Q6901" t="s">
        <v>8317</v>
      </c>
      <c r="R6901" t="s">
        <v>8318</v>
      </c>
      <c r="S6901" s="9">
        <f t="shared" si="344"/>
        <v>25569</v>
      </c>
      <c r="T6901" s="10">
        <f t="shared" si="345"/>
        <v>25569</v>
      </c>
    </row>
    <row r="6902" spans="17:20" x14ac:dyDescent="0.2">
      <c r="Q6902" t="s">
        <v>8317</v>
      </c>
      <c r="R6902" t="s">
        <v>8318</v>
      </c>
      <c r="S6902" s="9">
        <f t="shared" si="344"/>
        <v>25569</v>
      </c>
      <c r="T6902" s="10">
        <f t="shared" si="345"/>
        <v>25569</v>
      </c>
    </row>
    <row r="6903" spans="17:20" x14ac:dyDescent="0.2">
      <c r="Q6903" t="s">
        <v>8317</v>
      </c>
      <c r="R6903" t="s">
        <v>8318</v>
      </c>
      <c r="S6903" s="9">
        <f t="shared" si="344"/>
        <v>25569</v>
      </c>
      <c r="T6903" s="10">
        <f t="shared" si="345"/>
        <v>25569</v>
      </c>
    </row>
    <row r="6904" spans="17:20" x14ac:dyDescent="0.2">
      <c r="Q6904" t="s">
        <v>8317</v>
      </c>
      <c r="R6904" t="s">
        <v>8318</v>
      </c>
      <c r="S6904" s="9">
        <f t="shared" si="344"/>
        <v>25569</v>
      </c>
      <c r="T6904" s="10">
        <f t="shared" si="345"/>
        <v>25569</v>
      </c>
    </row>
    <row r="6905" spans="17:20" x14ac:dyDescent="0.2">
      <c r="Q6905" t="s">
        <v>8317</v>
      </c>
      <c r="R6905" t="s">
        <v>8318</v>
      </c>
      <c r="S6905" s="9">
        <f t="shared" si="344"/>
        <v>25569</v>
      </c>
      <c r="T6905" s="10">
        <f t="shared" si="345"/>
        <v>25569</v>
      </c>
    </row>
    <row r="6906" spans="17:20" x14ac:dyDescent="0.2">
      <c r="Q6906" t="s">
        <v>8317</v>
      </c>
      <c r="R6906" t="s">
        <v>8318</v>
      </c>
      <c r="S6906" s="9">
        <f t="shared" si="344"/>
        <v>25569</v>
      </c>
      <c r="T6906" s="10">
        <f t="shared" si="345"/>
        <v>25569</v>
      </c>
    </row>
    <row r="6907" spans="17:20" x14ac:dyDescent="0.2">
      <c r="Q6907" t="s">
        <v>8317</v>
      </c>
      <c r="R6907" t="s">
        <v>8318</v>
      </c>
      <c r="S6907" s="9">
        <f t="shared" si="344"/>
        <v>25569</v>
      </c>
      <c r="T6907" s="10">
        <f t="shared" si="345"/>
        <v>25569</v>
      </c>
    </row>
    <row r="6908" spans="17:20" x14ac:dyDescent="0.2">
      <c r="Q6908" t="s">
        <v>8317</v>
      </c>
      <c r="R6908" t="s">
        <v>8318</v>
      </c>
      <c r="S6908" s="9">
        <f t="shared" si="344"/>
        <v>25569</v>
      </c>
      <c r="T6908" s="10">
        <f t="shared" si="345"/>
        <v>25569</v>
      </c>
    </row>
    <row r="6909" spans="17:20" x14ac:dyDescent="0.2">
      <c r="Q6909" t="s">
        <v>8317</v>
      </c>
      <c r="R6909" t="s">
        <v>8318</v>
      </c>
      <c r="S6909" s="9">
        <f t="shared" si="344"/>
        <v>25569</v>
      </c>
      <c r="T6909" s="10">
        <f t="shared" si="345"/>
        <v>25569</v>
      </c>
    </row>
    <row r="6910" spans="17:20" x14ac:dyDescent="0.2">
      <c r="Q6910" t="s">
        <v>8317</v>
      </c>
      <c r="R6910" t="s">
        <v>8318</v>
      </c>
      <c r="S6910" s="9">
        <f t="shared" si="344"/>
        <v>25569</v>
      </c>
      <c r="T6910" s="10">
        <f t="shared" si="345"/>
        <v>25569</v>
      </c>
    </row>
    <row r="6911" spans="17:20" x14ac:dyDescent="0.2">
      <c r="Q6911" t="s">
        <v>8317</v>
      </c>
      <c r="R6911" t="s">
        <v>8318</v>
      </c>
      <c r="S6911" s="9">
        <f t="shared" si="344"/>
        <v>25569</v>
      </c>
      <c r="T6911" s="10">
        <f t="shared" si="345"/>
        <v>25569</v>
      </c>
    </row>
    <row r="6912" spans="17:20" x14ac:dyDescent="0.2">
      <c r="Q6912" t="s">
        <v>8317</v>
      </c>
      <c r="R6912" t="s">
        <v>8318</v>
      </c>
      <c r="S6912" s="9">
        <f t="shared" si="344"/>
        <v>25569</v>
      </c>
      <c r="T6912" s="10">
        <f t="shared" si="345"/>
        <v>25569</v>
      </c>
    </row>
    <row r="6913" spans="17:20" x14ac:dyDescent="0.2">
      <c r="Q6913" t="s">
        <v>8317</v>
      </c>
      <c r="R6913" t="s">
        <v>8318</v>
      </c>
      <c r="S6913" s="9">
        <f t="shared" si="344"/>
        <v>25569</v>
      </c>
      <c r="T6913" s="10">
        <f t="shared" si="345"/>
        <v>25569</v>
      </c>
    </row>
    <row r="6914" spans="17:20" x14ac:dyDescent="0.2">
      <c r="Q6914" t="s">
        <v>8317</v>
      </c>
      <c r="R6914" t="s">
        <v>8318</v>
      </c>
      <c r="S6914" s="9">
        <f t="shared" si="344"/>
        <v>25569</v>
      </c>
      <c r="T6914" s="10">
        <f t="shared" si="345"/>
        <v>25569</v>
      </c>
    </row>
    <row r="6915" spans="17:20" x14ac:dyDescent="0.2">
      <c r="Q6915" t="s">
        <v>8317</v>
      </c>
      <c r="R6915" t="s">
        <v>8318</v>
      </c>
      <c r="S6915" s="9">
        <f t="shared" ref="S6915:S6978" si="346">((I6915/86400)+DATE(1970,1,1))</f>
        <v>25569</v>
      </c>
      <c r="T6915" s="10">
        <f t="shared" ref="T6915:T6978" si="347">((J6915/86400)+DATE(1970,1,1))</f>
        <v>25569</v>
      </c>
    </row>
    <row r="6916" spans="17:20" x14ac:dyDescent="0.2">
      <c r="Q6916" t="s">
        <v>8317</v>
      </c>
      <c r="R6916" t="s">
        <v>8318</v>
      </c>
      <c r="S6916" s="9">
        <f t="shared" si="346"/>
        <v>25569</v>
      </c>
      <c r="T6916" s="10">
        <f t="shared" si="347"/>
        <v>25569</v>
      </c>
    </row>
    <row r="6917" spans="17:20" x14ac:dyDescent="0.2">
      <c r="Q6917" t="s">
        <v>8317</v>
      </c>
      <c r="R6917" t="s">
        <v>8318</v>
      </c>
      <c r="S6917" s="9">
        <f t="shared" si="346"/>
        <v>25569</v>
      </c>
      <c r="T6917" s="10">
        <f t="shared" si="347"/>
        <v>25569</v>
      </c>
    </row>
    <row r="6918" spans="17:20" x14ac:dyDescent="0.2">
      <c r="Q6918" t="s">
        <v>8317</v>
      </c>
      <c r="R6918" t="s">
        <v>8318</v>
      </c>
      <c r="S6918" s="9">
        <f t="shared" si="346"/>
        <v>25569</v>
      </c>
      <c r="T6918" s="10">
        <f t="shared" si="347"/>
        <v>25569</v>
      </c>
    </row>
    <row r="6919" spans="17:20" x14ac:dyDescent="0.2">
      <c r="Q6919" t="s">
        <v>8317</v>
      </c>
      <c r="R6919" t="s">
        <v>8318</v>
      </c>
      <c r="S6919" s="9">
        <f t="shared" si="346"/>
        <v>25569</v>
      </c>
      <c r="T6919" s="10">
        <f t="shared" si="347"/>
        <v>25569</v>
      </c>
    </row>
    <row r="6920" spans="17:20" x14ac:dyDescent="0.2">
      <c r="Q6920" t="s">
        <v>8317</v>
      </c>
      <c r="R6920" t="s">
        <v>8318</v>
      </c>
      <c r="S6920" s="9">
        <f t="shared" si="346"/>
        <v>25569</v>
      </c>
      <c r="T6920" s="10">
        <f t="shared" si="347"/>
        <v>25569</v>
      </c>
    </row>
    <row r="6921" spans="17:20" x14ac:dyDescent="0.2">
      <c r="Q6921" t="s">
        <v>8317</v>
      </c>
      <c r="R6921" t="s">
        <v>8318</v>
      </c>
      <c r="S6921" s="9">
        <f t="shared" si="346"/>
        <v>25569</v>
      </c>
      <c r="T6921" s="10">
        <f t="shared" si="347"/>
        <v>25569</v>
      </c>
    </row>
    <row r="6922" spans="17:20" x14ac:dyDescent="0.2">
      <c r="Q6922" t="s">
        <v>8317</v>
      </c>
      <c r="R6922" t="s">
        <v>8318</v>
      </c>
      <c r="S6922" s="9">
        <f t="shared" si="346"/>
        <v>25569</v>
      </c>
      <c r="T6922" s="10">
        <f t="shared" si="347"/>
        <v>25569</v>
      </c>
    </row>
    <row r="6923" spans="17:20" x14ac:dyDescent="0.2">
      <c r="Q6923" t="s">
        <v>8317</v>
      </c>
      <c r="R6923" t="s">
        <v>8318</v>
      </c>
      <c r="S6923" s="9">
        <f t="shared" si="346"/>
        <v>25569</v>
      </c>
      <c r="T6923" s="10">
        <f t="shared" si="347"/>
        <v>25569</v>
      </c>
    </row>
    <row r="6924" spans="17:20" x14ac:dyDescent="0.2">
      <c r="Q6924" t="s">
        <v>8317</v>
      </c>
      <c r="R6924" t="s">
        <v>8318</v>
      </c>
      <c r="S6924" s="9">
        <f t="shared" si="346"/>
        <v>25569</v>
      </c>
      <c r="T6924" s="10">
        <f t="shared" si="347"/>
        <v>25569</v>
      </c>
    </row>
    <row r="6925" spans="17:20" x14ac:dyDescent="0.2">
      <c r="Q6925" t="s">
        <v>8317</v>
      </c>
      <c r="R6925" t="s">
        <v>8318</v>
      </c>
      <c r="S6925" s="9">
        <f t="shared" si="346"/>
        <v>25569</v>
      </c>
      <c r="T6925" s="10">
        <f t="shared" si="347"/>
        <v>25569</v>
      </c>
    </row>
    <row r="6926" spans="17:20" x14ac:dyDescent="0.2">
      <c r="Q6926" t="s">
        <v>8317</v>
      </c>
      <c r="R6926" t="s">
        <v>8318</v>
      </c>
      <c r="S6926" s="9">
        <f t="shared" si="346"/>
        <v>25569</v>
      </c>
      <c r="T6926" s="10">
        <f t="shared" si="347"/>
        <v>25569</v>
      </c>
    </row>
    <row r="6927" spans="17:20" x14ac:dyDescent="0.2">
      <c r="Q6927" t="s">
        <v>8317</v>
      </c>
      <c r="R6927" t="s">
        <v>8318</v>
      </c>
      <c r="S6927" s="9">
        <f t="shared" si="346"/>
        <v>25569</v>
      </c>
      <c r="T6927" s="10">
        <f t="shared" si="347"/>
        <v>25569</v>
      </c>
    </row>
    <row r="6928" spans="17:20" x14ac:dyDescent="0.2">
      <c r="Q6928" t="s">
        <v>8317</v>
      </c>
      <c r="R6928" t="s">
        <v>8318</v>
      </c>
      <c r="S6928" s="9">
        <f t="shared" si="346"/>
        <v>25569</v>
      </c>
      <c r="T6928" s="10">
        <f t="shared" si="347"/>
        <v>25569</v>
      </c>
    </row>
    <row r="6929" spans="17:20" x14ac:dyDescent="0.2">
      <c r="Q6929" t="s">
        <v>8317</v>
      </c>
      <c r="R6929" t="s">
        <v>8318</v>
      </c>
      <c r="S6929" s="9">
        <f t="shared" si="346"/>
        <v>25569</v>
      </c>
      <c r="T6929" s="10">
        <f t="shared" si="347"/>
        <v>25569</v>
      </c>
    </row>
    <row r="6930" spans="17:20" x14ac:dyDescent="0.2">
      <c r="Q6930" t="s">
        <v>8317</v>
      </c>
      <c r="R6930" t="s">
        <v>8318</v>
      </c>
      <c r="S6930" s="9">
        <f t="shared" si="346"/>
        <v>25569</v>
      </c>
      <c r="T6930" s="10">
        <f t="shared" si="347"/>
        <v>25569</v>
      </c>
    </row>
    <row r="6931" spans="17:20" x14ac:dyDescent="0.2">
      <c r="Q6931" t="s">
        <v>8317</v>
      </c>
      <c r="R6931" t="s">
        <v>8318</v>
      </c>
      <c r="S6931" s="9">
        <f t="shared" si="346"/>
        <v>25569</v>
      </c>
      <c r="T6931" s="10">
        <f t="shared" si="347"/>
        <v>25569</v>
      </c>
    </row>
    <row r="6932" spans="17:20" x14ac:dyDescent="0.2">
      <c r="Q6932" t="s">
        <v>8317</v>
      </c>
      <c r="R6932" t="s">
        <v>8318</v>
      </c>
      <c r="S6932" s="9">
        <f t="shared" si="346"/>
        <v>25569</v>
      </c>
      <c r="T6932" s="10">
        <f t="shared" si="347"/>
        <v>25569</v>
      </c>
    </row>
    <row r="6933" spans="17:20" x14ac:dyDescent="0.2">
      <c r="Q6933" t="s">
        <v>8317</v>
      </c>
      <c r="R6933" t="s">
        <v>8318</v>
      </c>
      <c r="S6933" s="9">
        <f t="shared" si="346"/>
        <v>25569</v>
      </c>
      <c r="T6933" s="10">
        <f t="shared" si="347"/>
        <v>25569</v>
      </c>
    </row>
    <row r="6934" spans="17:20" x14ac:dyDescent="0.2">
      <c r="Q6934" t="s">
        <v>8317</v>
      </c>
      <c r="R6934" t="s">
        <v>8318</v>
      </c>
      <c r="S6934" s="9">
        <f t="shared" si="346"/>
        <v>25569</v>
      </c>
      <c r="T6934" s="10">
        <f t="shared" si="347"/>
        <v>25569</v>
      </c>
    </row>
    <row r="6935" spans="17:20" x14ac:dyDescent="0.2">
      <c r="Q6935" t="s">
        <v>8317</v>
      </c>
      <c r="R6935" t="s">
        <v>8318</v>
      </c>
      <c r="S6935" s="9">
        <f t="shared" si="346"/>
        <v>25569</v>
      </c>
      <c r="T6935" s="10">
        <f t="shared" si="347"/>
        <v>25569</v>
      </c>
    </row>
    <row r="6936" spans="17:20" x14ac:dyDescent="0.2">
      <c r="Q6936" t="s">
        <v>8317</v>
      </c>
      <c r="R6936" t="s">
        <v>8318</v>
      </c>
      <c r="S6936" s="9">
        <f t="shared" si="346"/>
        <v>25569</v>
      </c>
      <c r="T6936" s="10">
        <f t="shared" si="347"/>
        <v>25569</v>
      </c>
    </row>
    <row r="6937" spans="17:20" x14ac:dyDescent="0.2">
      <c r="Q6937" t="s">
        <v>8317</v>
      </c>
      <c r="R6937" t="s">
        <v>8318</v>
      </c>
      <c r="S6937" s="9">
        <f t="shared" si="346"/>
        <v>25569</v>
      </c>
      <c r="T6937" s="10">
        <f t="shared" si="347"/>
        <v>25569</v>
      </c>
    </row>
    <row r="6938" spans="17:20" x14ac:dyDescent="0.2">
      <c r="Q6938" t="s">
        <v>8317</v>
      </c>
      <c r="R6938" t="s">
        <v>8318</v>
      </c>
      <c r="S6938" s="9">
        <f t="shared" si="346"/>
        <v>25569</v>
      </c>
      <c r="T6938" s="10">
        <f t="shared" si="347"/>
        <v>25569</v>
      </c>
    </row>
    <row r="6939" spans="17:20" x14ac:dyDescent="0.2">
      <c r="Q6939" t="s">
        <v>8317</v>
      </c>
      <c r="R6939" t="s">
        <v>8318</v>
      </c>
      <c r="S6939" s="9">
        <f t="shared" si="346"/>
        <v>25569</v>
      </c>
      <c r="T6939" s="10">
        <f t="shared" si="347"/>
        <v>25569</v>
      </c>
    </row>
    <row r="6940" spans="17:20" x14ac:dyDescent="0.2">
      <c r="Q6940" t="s">
        <v>8317</v>
      </c>
      <c r="R6940" t="s">
        <v>8318</v>
      </c>
      <c r="S6940" s="9">
        <f t="shared" si="346"/>
        <v>25569</v>
      </c>
      <c r="T6940" s="10">
        <f t="shared" si="347"/>
        <v>25569</v>
      </c>
    </row>
    <row r="6941" spans="17:20" x14ac:dyDescent="0.2">
      <c r="Q6941" t="s">
        <v>8317</v>
      </c>
      <c r="R6941" t="s">
        <v>8318</v>
      </c>
      <c r="S6941" s="9">
        <f t="shared" si="346"/>
        <v>25569</v>
      </c>
      <c r="T6941" s="10">
        <f t="shared" si="347"/>
        <v>25569</v>
      </c>
    </row>
    <row r="6942" spans="17:20" x14ac:dyDescent="0.2">
      <c r="Q6942" t="s">
        <v>8317</v>
      </c>
      <c r="R6942" t="s">
        <v>8318</v>
      </c>
      <c r="S6942" s="9">
        <f t="shared" si="346"/>
        <v>25569</v>
      </c>
      <c r="T6942" s="10">
        <f t="shared" si="347"/>
        <v>25569</v>
      </c>
    </row>
    <row r="6943" spans="17:20" x14ac:dyDescent="0.2">
      <c r="Q6943" t="s">
        <v>8317</v>
      </c>
      <c r="R6943" t="s">
        <v>8318</v>
      </c>
      <c r="S6943" s="9">
        <f t="shared" si="346"/>
        <v>25569</v>
      </c>
      <c r="T6943" s="10">
        <f t="shared" si="347"/>
        <v>25569</v>
      </c>
    </row>
    <row r="6944" spans="17:20" x14ac:dyDescent="0.2">
      <c r="Q6944" t="s">
        <v>8317</v>
      </c>
      <c r="R6944" t="s">
        <v>8318</v>
      </c>
      <c r="S6944" s="9">
        <f t="shared" si="346"/>
        <v>25569</v>
      </c>
      <c r="T6944" s="10">
        <f t="shared" si="347"/>
        <v>25569</v>
      </c>
    </row>
    <row r="6945" spans="17:20" x14ac:dyDescent="0.2">
      <c r="Q6945" t="s">
        <v>8317</v>
      </c>
      <c r="R6945" t="s">
        <v>8318</v>
      </c>
      <c r="S6945" s="9">
        <f t="shared" si="346"/>
        <v>25569</v>
      </c>
      <c r="T6945" s="10">
        <f t="shared" si="347"/>
        <v>25569</v>
      </c>
    </row>
    <row r="6946" spans="17:20" x14ac:dyDescent="0.2">
      <c r="Q6946" t="s">
        <v>8317</v>
      </c>
      <c r="R6946" t="s">
        <v>8318</v>
      </c>
      <c r="S6946" s="9">
        <f t="shared" si="346"/>
        <v>25569</v>
      </c>
      <c r="T6946" s="10">
        <f t="shared" si="347"/>
        <v>25569</v>
      </c>
    </row>
    <row r="6947" spans="17:20" x14ac:dyDescent="0.2">
      <c r="Q6947" t="s">
        <v>8317</v>
      </c>
      <c r="R6947" t="s">
        <v>8318</v>
      </c>
      <c r="S6947" s="9">
        <f t="shared" si="346"/>
        <v>25569</v>
      </c>
      <c r="T6947" s="10">
        <f t="shared" si="347"/>
        <v>25569</v>
      </c>
    </row>
    <row r="6948" spans="17:20" x14ac:dyDescent="0.2">
      <c r="Q6948" t="s">
        <v>8317</v>
      </c>
      <c r="R6948" t="s">
        <v>8318</v>
      </c>
      <c r="S6948" s="9">
        <f t="shared" si="346"/>
        <v>25569</v>
      </c>
      <c r="T6948" s="10">
        <f t="shared" si="347"/>
        <v>25569</v>
      </c>
    </row>
    <row r="6949" spans="17:20" x14ac:dyDescent="0.2">
      <c r="Q6949" t="s">
        <v>8317</v>
      </c>
      <c r="R6949" t="s">
        <v>8318</v>
      </c>
      <c r="S6949" s="9">
        <f t="shared" si="346"/>
        <v>25569</v>
      </c>
      <c r="T6949" s="10">
        <f t="shared" si="347"/>
        <v>25569</v>
      </c>
    </row>
    <row r="6950" spans="17:20" x14ac:dyDescent="0.2">
      <c r="Q6950" t="s">
        <v>8317</v>
      </c>
      <c r="R6950" t="s">
        <v>8318</v>
      </c>
      <c r="S6950" s="9">
        <f t="shared" si="346"/>
        <v>25569</v>
      </c>
      <c r="T6950" s="10">
        <f t="shared" si="347"/>
        <v>25569</v>
      </c>
    </row>
    <row r="6951" spans="17:20" x14ac:dyDescent="0.2">
      <c r="Q6951" t="s">
        <v>8317</v>
      </c>
      <c r="R6951" t="s">
        <v>8318</v>
      </c>
      <c r="S6951" s="9">
        <f t="shared" si="346"/>
        <v>25569</v>
      </c>
      <c r="T6951" s="10">
        <f t="shared" si="347"/>
        <v>25569</v>
      </c>
    </row>
    <row r="6952" spans="17:20" x14ac:dyDescent="0.2">
      <c r="Q6952" t="s">
        <v>8317</v>
      </c>
      <c r="R6952" t="s">
        <v>8318</v>
      </c>
      <c r="S6952" s="9">
        <f t="shared" si="346"/>
        <v>25569</v>
      </c>
      <c r="T6952" s="10">
        <f t="shared" si="347"/>
        <v>25569</v>
      </c>
    </row>
    <row r="6953" spans="17:20" x14ac:dyDescent="0.2">
      <c r="Q6953" t="s">
        <v>8317</v>
      </c>
      <c r="R6953" t="s">
        <v>8318</v>
      </c>
      <c r="S6953" s="9">
        <f t="shared" si="346"/>
        <v>25569</v>
      </c>
      <c r="T6953" s="10">
        <f t="shared" si="347"/>
        <v>25569</v>
      </c>
    </row>
    <row r="6954" spans="17:20" x14ac:dyDescent="0.2">
      <c r="Q6954" t="s">
        <v>8317</v>
      </c>
      <c r="R6954" t="s">
        <v>8318</v>
      </c>
      <c r="S6954" s="9">
        <f t="shared" si="346"/>
        <v>25569</v>
      </c>
      <c r="T6954" s="10">
        <f t="shared" si="347"/>
        <v>25569</v>
      </c>
    </row>
    <row r="6955" spans="17:20" x14ac:dyDescent="0.2">
      <c r="Q6955" t="s">
        <v>8317</v>
      </c>
      <c r="R6955" t="s">
        <v>8318</v>
      </c>
      <c r="S6955" s="9">
        <f t="shared" si="346"/>
        <v>25569</v>
      </c>
      <c r="T6955" s="10">
        <f t="shared" si="347"/>
        <v>25569</v>
      </c>
    </row>
    <row r="6956" spans="17:20" x14ac:dyDescent="0.2">
      <c r="Q6956" t="s">
        <v>8317</v>
      </c>
      <c r="R6956" t="s">
        <v>8318</v>
      </c>
      <c r="S6956" s="9">
        <f t="shared" si="346"/>
        <v>25569</v>
      </c>
      <c r="T6956" s="10">
        <f t="shared" si="347"/>
        <v>25569</v>
      </c>
    </row>
    <row r="6957" spans="17:20" x14ac:dyDescent="0.2">
      <c r="Q6957" t="s">
        <v>8317</v>
      </c>
      <c r="R6957" t="s">
        <v>8318</v>
      </c>
      <c r="S6957" s="9">
        <f t="shared" si="346"/>
        <v>25569</v>
      </c>
      <c r="T6957" s="10">
        <f t="shared" si="347"/>
        <v>25569</v>
      </c>
    </row>
    <row r="6958" spans="17:20" x14ac:dyDescent="0.2">
      <c r="Q6958" t="s">
        <v>8317</v>
      </c>
      <c r="R6958" t="s">
        <v>8318</v>
      </c>
      <c r="S6958" s="9">
        <f t="shared" si="346"/>
        <v>25569</v>
      </c>
      <c r="T6958" s="10">
        <f t="shared" si="347"/>
        <v>25569</v>
      </c>
    </row>
    <row r="6959" spans="17:20" x14ac:dyDescent="0.2">
      <c r="Q6959" t="s">
        <v>8317</v>
      </c>
      <c r="R6959" t="s">
        <v>8318</v>
      </c>
      <c r="S6959" s="9">
        <f t="shared" si="346"/>
        <v>25569</v>
      </c>
      <c r="T6959" s="10">
        <f t="shared" si="347"/>
        <v>25569</v>
      </c>
    </row>
    <row r="6960" spans="17:20" x14ac:dyDescent="0.2">
      <c r="Q6960" t="s">
        <v>8317</v>
      </c>
      <c r="R6960" t="s">
        <v>8318</v>
      </c>
      <c r="S6960" s="9">
        <f t="shared" si="346"/>
        <v>25569</v>
      </c>
      <c r="T6960" s="10">
        <f t="shared" si="347"/>
        <v>25569</v>
      </c>
    </row>
    <row r="6961" spans="17:20" x14ac:dyDescent="0.2">
      <c r="Q6961" t="s">
        <v>8317</v>
      </c>
      <c r="R6961" t="s">
        <v>8318</v>
      </c>
      <c r="S6961" s="9">
        <f t="shared" si="346"/>
        <v>25569</v>
      </c>
      <c r="T6961" s="10">
        <f t="shared" si="347"/>
        <v>25569</v>
      </c>
    </row>
    <row r="6962" spans="17:20" x14ac:dyDescent="0.2">
      <c r="Q6962" t="s">
        <v>8317</v>
      </c>
      <c r="R6962" t="s">
        <v>8318</v>
      </c>
      <c r="S6962" s="9">
        <f t="shared" si="346"/>
        <v>25569</v>
      </c>
      <c r="T6962" s="10">
        <f t="shared" si="347"/>
        <v>25569</v>
      </c>
    </row>
    <row r="6963" spans="17:20" x14ac:dyDescent="0.2">
      <c r="Q6963" t="s">
        <v>8317</v>
      </c>
      <c r="R6963" t="s">
        <v>8318</v>
      </c>
      <c r="S6963" s="9">
        <f t="shared" si="346"/>
        <v>25569</v>
      </c>
      <c r="T6963" s="10">
        <f t="shared" si="347"/>
        <v>25569</v>
      </c>
    </row>
    <row r="6964" spans="17:20" x14ac:dyDescent="0.2">
      <c r="Q6964" t="s">
        <v>8317</v>
      </c>
      <c r="R6964" t="s">
        <v>8318</v>
      </c>
      <c r="S6964" s="9">
        <f t="shared" si="346"/>
        <v>25569</v>
      </c>
      <c r="T6964" s="10">
        <f t="shared" si="347"/>
        <v>25569</v>
      </c>
    </row>
    <row r="6965" spans="17:20" x14ac:dyDescent="0.2">
      <c r="Q6965" t="s">
        <v>8317</v>
      </c>
      <c r="R6965" t="s">
        <v>8318</v>
      </c>
      <c r="S6965" s="9">
        <f t="shared" si="346"/>
        <v>25569</v>
      </c>
      <c r="T6965" s="10">
        <f t="shared" si="347"/>
        <v>25569</v>
      </c>
    </row>
    <row r="6966" spans="17:20" x14ac:dyDescent="0.2">
      <c r="Q6966" t="s">
        <v>8317</v>
      </c>
      <c r="R6966" t="s">
        <v>8318</v>
      </c>
      <c r="S6966" s="9">
        <f t="shared" si="346"/>
        <v>25569</v>
      </c>
      <c r="T6966" s="10">
        <f t="shared" si="347"/>
        <v>25569</v>
      </c>
    </row>
    <row r="6967" spans="17:20" x14ac:dyDescent="0.2">
      <c r="Q6967" t="s">
        <v>8317</v>
      </c>
      <c r="R6967" t="s">
        <v>8318</v>
      </c>
      <c r="S6967" s="9">
        <f t="shared" si="346"/>
        <v>25569</v>
      </c>
      <c r="T6967" s="10">
        <f t="shared" si="347"/>
        <v>25569</v>
      </c>
    </row>
    <row r="6968" spans="17:20" x14ac:dyDescent="0.2">
      <c r="Q6968" t="s">
        <v>8317</v>
      </c>
      <c r="R6968" t="s">
        <v>8318</v>
      </c>
      <c r="S6968" s="9">
        <f t="shared" si="346"/>
        <v>25569</v>
      </c>
      <c r="T6968" s="10">
        <f t="shared" si="347"/>
        <v>25569</v>
      </c>
    </row>
    <row r="6969" spans="17:20" x14ac:dyDescent="0.2">
      <c r="Q6969" t="s">
        <v>8317</v>
      </c>
      <c r="R6969" t="s">
        <v>8318</v>
      </c>
      <c r="S6969" s="9">
        <f t="shared" si="346"/>
        <v>25569</v>
      </c>
      <c r="T6969" s="10">
        <f t="shared" si="347"/>
        <v>25569</v>
      </c>
    </row>
    <row r="6970" spans="17:20" x14ac:dyDescent="0.2">
      <c r="Q6970" t="s">
        <v>8317</v>
      </c>
      <c r="R6970" t="s">
        <v>8318</v>
      </c>
      <c r="S6970" s="9">
        <f t="shared" si="346"/>
        <v>25569</v>
      </c>
      <c r="T6970" s="10">
        <f t="shared" si="347"/>
        <v>25569</v>
      </c>
    </row>
    <row r="6971" spans="17:20" x14ac:dyDescent="0.2">
      <c r="Q6971" t="s">
        <v>8317</v>
      </c>
      <c r="R6971" t="s">
        <v>8318</v>
      </c>
      <c r="S6971" s="9">
        <f t="shared" si="346"/>
        <v>25569</v>
      </c>
      <c r="T6971" s="10">
        <f t="shared" si="347"/>
        <v>25569</v>
      </c>
    </row>
    <row r="6972" spans="17:20" x14ac:dyDescent="0.2">
      <c r="Q6972" t="s">
        <v>8317</v>
      </c>
      <c r="R6972" t="s">
        <v>8318</v>
      </c>
      <c r="S6972" s="9">
        <f t="shared" si="346"/>
        <v>25569</v>
      </c>
      <c r="T6972" s="10">
        <f t="shared" si="347"/>
        <v>25569</v>
      </c>
    </row>
    <row r="6973" spans="17:20" x14ac:dyDescent="0.2">
      <c r="Q6973" t="s">
        <v>8317</v>
      </c>
      <c r="R6973" t="s">
        <v>8318</v>
      </c>
      <c r="S6973" s="9">
        <f t="shared" si="346"/>
        <v>25569</v>
      </c>
      <c r="T6973" s="10">
        <f t="shared" si="347"/>
        <v>25569</v>
      </c>
    </row>
    <row r="6974" spans="17:20" x14ac:dyDescent="0.2">
      <c r="Q6974" t="s">
        <v>8317</v>
      </c>
      <c r="R6974" t="s">
        <v>8318</v>
      </c>
      <c r="S6974" s="9">
        <f t="shared" si="346"/>
        <v>25569</v>
      </c>
      <c r="T6974" s="10">
        <f t="shared" si="347"/>
        <v>25569</v>
      </c>
    </row>
    <row r="6975" spans="17:20" x14ac:dyDescent="0.2">
      <c r="Q6975" t="s">
        <v>8317</v>
      </c>
      <c r="R6975" t="s">
        <v>8318</v>
      </c>
      <c r="S6975" s="9">
        <f t="shared" si="346"/>
        <v>25569</v>
      </c>
      <c r="T6975" s="10">
        <f t="shared" si="347"/>
        <v>25569</v>
      </c>
    </row>
    <row r="6976" spans="17:20" x14ac:dyDescent="0.2">
      <c r="Q6976" t="s">
        <v>8317</v>
      </c>
      <c r="R6976" t="s">
        <v>8318</v>
      </c>
      <c r="S6976" s="9">
        <f t="shared" si="346"/>
        <v>25569</v>
      </c>
      <c r="T6976" s="10">
        <f t="shared" si="347"/>
        <v>25569</v>
      </c>
    </row>
    <row r="6977" spans="17:20" x14ac:dyDescent="0.2">
      <c r="Q6977" t="s">
        <v>8317</v>
      </c>
      <c r="R6977" t="s">
        <v>8318</v>
      </c>
      <c r="S6977" s="9">
        <f t="shared" si="346"/>
        <v>25569</v>
      </c>
      <c r="T6977" s="10">
        <f t="shared" si="347"/>
        <v>25569</v>
      </c>
    </row>
    <row r="6978" spans="17:20" x14ac:dyDescent="0.2">
      <c r="Q6978" t="s">
        <v>8317</v>
      </c>
      <c r="R6978" t="s">
        <v>8318</v>
      </c>
      <c r="S6978" s="9">
        <f t="shared" si="346"/>
        <v>25569</v>
      </c>
      <c r="T6978" s="10">
        <f t="shared" si="347"/>
        <v>25569</v>
      </c>
    </row>
    <row r="6979" spans="17:20" x14ac:dyDescent="0.2">
      <c r="Q6979" t="s">
        <v>8317</v>
      </c>
      <c r="R6979" t="s">
        <v>8318</v>
      </c>
      <c r="S6979" s="9">
        <f t="shared" ref="S6979:S7042" si="348">((I6979/86400)+DATE(1970,1,1))</f>
        <v>25569</v>
      </c>
      <c r="T6979" s="10">
        <f t="shared" ref="T6979:T7042" si="349">((J6979/86400)+DATE(1970,1,1))</f>
        <v>25569</v>
      </c>
    </row>
    <row r="6980" spans="17:20" x14ac:dyDescent="0.2">
      <c r="Q6980" t="s">
        <v>8317</v>
      </c>
      <c r="R6980" t="s">
        <v>8318</v>
      </c>
      <c r="S6980" s="9">
        <f t="shared" si="348"/>
        <v>25569</v>
      </c>
      <c r="T6980" s="10">
        <f t="shared" si="349"/>
        <v>25569</v>
      </c>
    </row>
    <row r="6981" spans="17:20" x14ac:dyDescent="0.2">
      <c r="Q6981" t="s">
        <v>8317</v>
      </c>
      <c r="R6981" t="s">
        <v>8318</v>
      </c>
      <c r="S6981" s="9">
        <f t="shared" si="348"/>
        <v>25569</v>
      </c>
      <c r="T6981" s="10">
        <f t="shared" si="349"/>
        <v>25569</v>
      </c>
    </row>
    <row r="6982" spans="17:20" x14ac:dyDescent="0.2">
      <c r="Q6982" t="s">
        <v>8317</v>
      </c>
      <c r="R6982" t="s">
        <v>8318</v>
      </c>
      <c r="S6982" s="9">
        <f t="shared" si="348"/>
        <v>25569</v>
      </c>
      <c r="T6982" s="10">
        <f t="shared" si="349"/>
        <v>25569</v>
      </c>
    </row>
    <row r="6983" spans="17:20" x14ac:dyDescent="0.2">
      <c r="Q6983" t="s">
        <v>8317</v>
      </c>
      <c r="R6983" t="s">
        <v>8318</v>
      </c>
      <c r="S6983" s="9">
        <f t="shared" si="348"/>
        <v>25569</v>
      </c>
      <c r="T6983" s="10">
        <f t="shared" si="349"/>
        <v>25569</v>
      </c>
    </row>
    <row r="6984" spans="17:20" x14ac:dyDescent="0.2">
      <c r="Q6984" t="s">
        <v>8317</v>
      </c>
      <c r="R6984" t="s">
        <v>8318</v>
      </c>
      <c r="S6984" s="9">
        <f t="shared" si="348"/>
        <v>25569</v>
      </c>
      <c r="T6984" s="10">
        <f t="shared" si="349"/>
        <v>25569</v>
      </c>
    </row>
    <row r="6985" spans="17:20" x14ac:dyDescent="0.2">
      <c r="Q6985" t="s">
        <v>8317</v>
      </c>
      <c r="R6985" t="s">
        <v>8318</v>
      </c>
      <c r="S6985" s="9">
        <f t="shared" si="348"/>
        <v>25569</v>
      </c>
      <c r="T6985" s="10">
        <f t="shared" si="349"/>
        <v>25569</v>
      </c>
    </row>
    <row r="6986" spans="17:20" x14ac:dyDescent="0.2">
      <c r="Q6986" t="s">
        <v>8317</v>
      </c>
      <c r="R6986" t="s">
        <v>8318</v>
      </c>
      <c r="S6986" s="9">
        <f t="shared" si="348"/>
        <v>25569</v>
      </c>
      <c r="T6986" s="10">
        <f t="shared" si="349"/>
        <v>25569</v>
      </c>
    </row>
    <row r="6987" spans="17:20" x14ac:dyDescent="0.2">
      <c r="Q6987" t="s">
        <v>8317</v>
      </c>
      <c r="R6987" t="s">
        <v>8318</v>
      </c>
      <c r="S6987" s="9">
        <f t="shared" si="348"/>
        <v>25569</v>
      </c>
      <c r="T6987" s="10">
        <f t="shared" si="349"/>
        <v>25569</v>
      </c>
    </row>
    <row r="6988" spans="17:20" x14ac:dyDescent="0.2">
      <c r="Q6988" t="s">
        <v>8317</v>
      </c>
      <c r="R6988" t="s">
        <v>8318</v>
      </c>
      <c r="S6988" s="9">
        <f t="shared" si="348"/>
        <v>25569</v>
      </c>
      <c r="T6988" s="10">
        <f t="shared" si="349"/>
        <v>25569</v>
      </c>
    </row>
    <row r="6989" spans="17:20" x14ac:dyDescent="0.2">
      <c r="Q6989" t="s">
        <v>8317</v>
      </c>
      <c r="R6989" t="s">
        <v>8318</v>
      </c>
      <c r="S6989" s="9">
        <f t="shared" si="348"/>
        <v>25569</v>
      </c>
      <c r="T6989" s="10">
        <f t="shared" si="349"/>
        <v>25569</v>
      </c>
    </row>
    <row r="6990" spans="17:20" x14ac:dyDescent="0.2">
      <c r="Q6990" t="s">
        <v>8317</v>
      </c>
      <c r="R6990" t="s">
        <v>8318</v>
      </c>
      <c r="S6990" s="9">
        <f t="shared" si="348"/>
        <v>25569</v>
      </c>
      <c r="T6990" s="10">
        <f t="shared" si="349"/>
        <v>25569</v>
      </c>
    </row>
    <row r="6991" spans="17:20" x14ac:dyDescent="0.2">
      <c r="Q6991" t="s">
        <v>8317</v>
      </c>
      <c r="R6991" t="s">
        <v>8318</v>
      </c>
      <c r="S6991" s="9">
        <f t="shared" si="348"/>
        <v>25569</v>
      </c>
      <c r="T6991" s="10">
        <f t="shared" si="349"/>
        <v>25569</v>
      </c>
    </row>
    <row r="6992" spans="17:20" x14ac:dyDescent="0.2">
      <c r="Q6992" t="s">
        <v>8317</v>
      </c>
      <c r="R6992" t="s">
        <v>8318</v>
      </c>
      <c r="S6992" s="9">
        <f t="shared" si="348"/>
        <v>25569</v>
      </c>
      <c r="T6992" s="10">
        <f t="shared" si="349"/>
        <v>25569</v>
      </c>
    </row>
    <row r="6993" spans="17:20" x14ac:dyDescent="0.2">
      <c r="Q6993" t="s">
        <v>8317</v>
      </c>
      <c r="R6993" t="s">
        <v>8318</v>
      </c>
      <c r="S6993" s="9">
        <f t="shared" si="348"/>
        <v>25569</v>
      </c>
      <c r="T6993" s="10">
        <f t="shared" si="349"/>
        <v>25569</v>
      </c>
    </row>
    <row r="6994" spans="17:20" x14ac:dyDescent="0.2">
      <c r="Q6994" t="s">
        <v>8317</v>
      </c>
      <c r="R6994" t="s">
        <v>8318</v>
      </c>
      <c r="S6994" s="9">
        <f t="shared" si="348"/>
        <v>25569</v>
      </c>
      <c r="T6994" s="10">
        <f t="shared" si="349"/>
        <v>25569</v>
      </c>
    </row>
    <row r="6995" spans="17:20" x14ac:dyDescent="0.2">
      <c r="Q6995" t="s">
        <v>8317</v>
      </c>
      <c r="R6995" t="s">
        <v>8318</v>
      </c>
      <c r="S6995" s="9">
        <f t="shared" si="348"/>
        <v>25569</v>
      </c>
      <c r="T6995" s="10">
        <f t="shared" si="349"/>
        <v>25569</v>
      </c>
    </row>
    <row r="6996" spans="17:20" x14ac:dyDescent="0.2">
      <c r="Q6996" t="s">
        <v>8317</v>
      </c>
      <c r="R6996" t="s">
        <v>8318</v>
      </c>
      <c r="S6996" s="9">
        <f t="shared" si="348"/>
        <v>25569</v>
      </c>
      <c r="T6996" s="10">
        <f t="shared" si="349"/>
        <v>25569</v>
      </c>
    </row>
    <row r="6997" spans="17:20" x14ac:dyDescent="0.2">
      <c r="Q6997" t="s">
        <v>8317</v>
      </c>
      <c r="R6997" t="s">
        <v>8318</v>
      </c>
      <c r="S6997" s="9">
        <f t="shared" si="348"/>
        <v>25569</v>
      </c>
      <c r="T6997" s="10">
        <f t="shared" si="349"/>
        <v>25569</v>
      </c>
    </row>
    <row r="6998" spans="17:20" x14ac:dyDescent="0.2">
      <c r="Q6998" t="s">
        <v>8317</v>
      </c>
      <c r="R6998" t="s">
        <v>8318</v>
      </c>
      <c r="S6998" s="9">
        <f t="shared" si="348"/>
        <v>25569</v>
      </c>
      <c r="T6998" s="10">
        <f t="shared" si="349"/>
        <v>25569</v>
      </c>
    </row>
    <row r="6999" spans="17:20" x14ac:dyDescent="0.2">
      <c r="Q6999" t="s">
        <v>8317</v>
      </c>
      <c r="R6999" t="s">
        <v>8318</v>
      </c>
      <c r="S6999" s="9">
        <f t="shared" si="348"/>
        <v>25569</v>
      </c>
      <c r="T6999" s="10">
        <f t="shared" si="349"/>
        <v>25569</v>
      </c>
    </row>
    <row r="7000" spans="17:20" x14ac:dyDescent="0.2">
      <c r="Q7000" t="s">
        <v>8317</v>
      </c>
      <c r="R7000" t="s">
        <v>8318</v>
      </c>
      <c r="S7000" s="9">
        <f t="shared" si="348"/>
        <v>25569</v>
      </c>
      <c r="T7000" s="10">
        <f t="shared" si="349"/>
        <v>25569</v>
      </c>
    </row>
    <row r="7001" spans="17:20" x14ac:dyDescent="0.2">
      <c r="Q7001" t="s">
        <v>8317</v>
      </c>
      <c r="R7001" t="s">
        <v>8318</v>
      </c>
      <c r="S7001" s="9">
        <f t="shared" si="348"/>
        <v>25569</v>
      </c>
      <c r="T7001" s="10">
        <f t="shared" si="349"/>
        <v>25569</v>
      </c>
    </row>
    <row r="7002" spans="17:20" x14ac:dyDescent="0.2">
      <c r="Q7002" t="s">
        <v>8317</v>
      </c>
      <c r="R7002" t="s">
        <v>8318</v>
      </c>
      <c r="S7002" s="9">
        <f t="shared" si="348"/>
        <v>25569</v>
      </c>
      <c r="T7002" s="10">
        <f t="shared" si="349"/>
        <v>25569</v>
      </c>
    </row>
    <row r="7003" spans="17:20" x14ac:dyDescent="0.2">
      <c r="Q7003" t="s">
        <v>8317</v>
      </c>
      <c r="R7003" t="s">
        <v>8318</v>
      </c>
      <c r="S7003" s="9">
        <f t="shared" si="348"/>
        <v>25569</v>
      </c>
      <c r="T7003" s="10">
        <f t="shared" si="349"/>
        <v>25569</v>
      </c>
    </row>
    <row r="7004" spans="17:20" x14ac:dyDescent="0.2">
      <c r="Q7004" t="s">
        <v>8317</v>
      </c>
      <c r="R7004" t="s">
        <v>8318</v>
      </c>
      <c r="S7004" s="9">
        <f t="shared" si="348"/>
        <v>25569</v>
      </c>
      <c r="T7004" s="10">
        <f t="shared" si="349"/>
        <v>25569</v>
      </c>
    </row>
    <row r="7005" spans="17:20" x14ac:dyDescent="0.2">
      <c r="Q7005" t="s">
        <v>8317</v>
      </c>
      <c r="R7005" t="s">
        <v>8318</v>
      </c>
      <c r="S7005" s="9">
        <f t="shared" si="348"/>
        <v>25569</v>
      </c>
      <c r="T7005" s="10">
        <f t="shared" si="349"/>
        <v>25569</v>
      </c>
    </row>
    <row r="7006" spans="17:20" x14ac:dyDescent="0.2">
      <c r="Q7006" t="s">
        <v>8317</v>
      </c>
      <c r="R7006" t="s">
        <v>8318</v>
      </c>
      <c r="S7006" s="9">
        <f t="shared" si="348"/>
        <v>25569</v>
      </c>
      <c r="T7006" s="10">
        <f t="shared" si="349"/>
        <v>25569</v>
      </c>
    </row>
    <row r="7007" spans="17:20" x14ac:dyDescent="0.2">
      <c r="Q7007" t="s">
        <v>8317</v>
      </c>
      <c r="R7007" t="s">
        <v>8318</v>
      </c>
      <c r="S7007" s="9">
        <f t="shared" si="348"/>
        <v>25569</v>
      </c>
      <c r="T7007" s="10">
        <f t="shared" si="349"/>
        <v>25569</v>
      </c>
    </row>
    <row r="7008" spans="17:20" x14ac:dyDescent="0.2">
      <c r="Q7008" t="s">
        <v>8317</v>
      </c>
      <c r="R7008" t="s">
        <v>8318</v>
      </c>
      <c r="S7008" s="9">
        <f t="shared" si="348"/>
        <v>25569</v>
      </c>
      <c r="T7008" s="10">
        <f t="shared" si="349"/>
        <v>25569</v>
      </c>
    </row>
    <row r="7009" spans="17:20" x14ac:dyDescent="0.2">
      <c r="Q7009" t="s">
        <v>8317</v>
      </c>
      <c r="R7009" t="s">
        <v>8318</v>
      </c>
      <c r="S7009" s="9">
        <f t="shared" si="348"/>
        <v>25569</v>
      </c>
      <c r="T7009" s="10">
        <f t="shared" si="349"/>
        <v>25569</v>
      </c>
    </row>
    <row r="7010" spans="17:20" x14ac:dyDescent="0.2">
      <c r="Q7010" t="s">
        <v>8317</v>
      </c>
      <c r="R7010" t="s">
        <v>8318</v>
      </c>
      <c r="S7010" s="9">
        <f t="shared" si="348"/>
        <v>25569</v>
      </c>
      <c r="T7010" s="10">
        <f t="shared" si="349"/>
        <v>25569</v>
      </c>
    </row>
    <row r="7011" spans="17:20" x14ac:dyDescent="0.2">
      <c r="Q7011" t="s">
        <v>8317</v>
      </c>
      <c r="R7011" t="s">
        <v>8318</v>
      </c>
      <c r="S7011" s="9">
        <f t="shared" si="348"/>
        <v>25569</v>
      </c>
      <c r="T7011" s="10">
        <f t="shared" si="349"/>
        <v>25569</v>
      </c>
    </row>
    <row r="7012" spans="17:20" x14ac:dyDescent="0.2">
      <c r="Q7012" t="s">
        <v>8317</v>
      </c>
      <c r="R7012" t="s">
        <v>8318</v>
      </c>
      <c r="S7012" s="9">
        <f t="shared" si="348"/>
        <v>25569</v>
      </c>
      <c r="T7012" s="10">
        <f t="shared" si="349"/>
        <v>25569</v>
      </c>
    </row>
    <row r="7013" spans="17:20" x14ac:dyDescent="0.2">
      <c r="Q7013" t="s">
        <v>8317</v>
      </c>
      <c r="R7013" t="s">
        <v>8318</v>
      </c>
      <c r="S7013" s="9">
        <f t="shared" si="348"/>
        <v>25569</v>
      </c>
      <c r="T7013" s="10">
        <f t="shared" si="349"/>
        <v>25569</v>
      </c>
    </row>
    <row r="7014" spans="17:20" x14ac:dyDescent="0.2">
      <c r="Q7014" t="s">
        <v>8317</v>
      </c>
      <c r="R7014" t="s">
        <v>8318</v>
      </c>
      <c r="S7014" s="9">
        <f t="shared" si="348"/>
        <v>25569</v>
      </c>
      <c r="T7014" s="10">
        <f t="shared" si="349"/>
        <v>25569</v>
      </c>
    </row>
    <row r="7015" spans="17:20" x14ac:dyDescent="0.2">
      <c r="Q7015" t="s">
        <v>8317</v>
      </c>
      <c r="R7015" t="s">
        <v>8318</v>
      </c>
      <c r="S7015" s="9">
        <f t="shared" si="348"/>
        <v>25569</v>
      </c>
      <c r="T7015" s="10">
        <f t="shared" si="349"/>
        <v>25569</v>
      </c>
    </row>
    <row r="7016" spans="17:20" x14ac:dyDescent="0.2">
      <c r="Q7016" t="s">
        <v>8317</v>
      </c>
      <c r="R7016" t="s">
        <v>8318</v>
      </c>
      <c r="S7016" s="9">
        <f t="shared" si="348"/>
        <v>25569</v>
      </c>
      <c r="T7016" s="10">
        <f t="shared" si="349"/>
        <v>25569</v>
      </c>
    </row>
    <row r="7017" spans="17:20" x14ac:dyDescent="0.2">
      <c r="Q7017" t="s">
        <v>8317</v>
      </c>
      <c r="R7017" t="s">
        <v>8318</v>
      </c>
      <c r="S7017" s="9">
        <f t="shared" si="348"/>
        <v>25569</v>
      </c>
      <c r="T7017" s="10">
        <f t="shared" si="349"/>
        <v>25569</v>
      </c>
    </row>
    <row r="7018" spans="17:20" x14ac:dyDescent="0.2">
      <c r="Q7018" t="s">
        <v>8317</v>
      </c>
      <c r="R7018" t="s">
        <v>8318</v>
      </c>
      <c r="S7018" s="9">
        <f t="shared" si="348"/>
        <v>25569</v>
      </c>
      <c r="T7018" s="10">
        <f t="shared" si="349"/>
        <v>25569</v>
      </c>
    </row>
    <row r="7019" spans="17:20" x14ac:dyDescent="0.2">
      <c r="Q7019" t="s">
        <v>8317</v>
      </c>
      <c r="R7019" t="s">
        <v>8318</v>
      </c>
      <c r="S7019" s="9">
        <f t="shared" si="348"/>
        <v>25569</v>
      </c>
      <c r="T7019" s="10">
        <f t="shared" si="349"/>
        <v>25569</v>
      </c>
    </row>
    <row r="7020" spans="17:20" x14ac:dyDescent="0.2">
      <c r="Q7020" t="s">
        <v>8317</v>
      </c>
      <c r="R7020" t="s">
        <v>8318</v>
      </c>
      <c r="S7020" s="9">
        <f t="shared" si="348"/>
        <v>25569</v>
      </c>
      <c r="T7020" s="10">
        <f t="shared" si="349"/>
        <v>25569</v>
      </c>
    </row>
    <row r="7021" spans="17:20" x14ac:dyDescent="0.2">
      <c r="Q7021" t="s">
        <v>8317</v>
      </c>
      <c r="R7021" t="s">
        <v>8318</v>
      </c>
      <c r="S7021" s="9">
        <f t="shared" si="348"/>
        <v>25569</v>
      </c>
      <c r="T7021" s="10">
        <f t="shared" si="349"/>
        <v>25569</v>
      </c>
    </row>
    <row r="7022" spans="17:20" x14ac:dyDescent="0.2">
      <c r="Q7022" t="s">
        <v>8317</v>
      </c>
      <c r="R7022" t="s">
        <v>8318</v>
      </c>
      <c r="S7022" s="9">
        <f t="shared" si="348"/>
        <v>25569</v>
      </c>
      <c r="T7022" s="10">
        <f t="shared" si="349"/>
        <v>25569</v>
      </c>
    </row>
    <row r="7023" spans="17:20" x14ac:dyDescent="0.2">
      <c r="Q7023" t="s">
        <v>8317</v>
      </c>
      <c r="R7023" t="s">
        <v>8318</v>
      </c>
      <c r="S7023" s="9">
        <f t="shared" si="348"/>
        <v>25569</v>
      </c>
      <c r="T7023" s="10">
        <f t="shared" si="349"/>
        <v>25569</v>
      </c>
    </row>
    <row r="7024" spans="17:20" x14ac:dyDescent="0.2">
      <c r="Q7024" t="s">
        <v>8317</v>
      </c>
      <c r="R7024" t="s">
        <v>8318</v>
      </c>
      <c r="S7024" s="9">
        <f t="shared" si="348"/>
        <v>25569</v>
      </c>
      <c r="T7024" s="10">
        <f t="shared" si="349"/>
        <v>25569</v>
      </c>
    </row>
    <row r="7025" spans="17:20" x14ac:dyDescent="0.2">
      <c r="Q7025" t="s">
        <v>8317</v>
      </c>
      <c r="R7025" t="s">
        <v>8318</v>
      </c>
      <c r="S7025" s="9">
        <f t="shared" si="348"/>
        <v>25569</v>
      </c>
      <c r="T7025" s="10">
        <f t="shared" si="349"/>
        <v>25569</v>
      </c>
    </row>
    <row r="7026" spans="17:20" x14ac:dyDescent="0.2">
      <c r="Q7026" t="s">
        <v>8317</v>
      </c>
      <c r="R7026" t="s">
        <v>8318</v>
      </c>
      <c r="S7026" s="9">
        <f t="shared" si="348"/>
        <v>25569</v>
      </c>
      <c r="T7026" s="10">
        <f t="shared" si="349"/>
        <v>25569</v>
      </c>
    </row>
    <row r="7027" spans="17:20" x14ac:dyDescent="0.2">
      <c r="Q7027" t="s">
        <v>8317</v>
      </c>
      <c r="R7027" t="s">
        <v>8318</v>
      </c>
      <c r="S7027" s="9">
        <f t="shared" si="348"/>
        <v>25569</v>
      </c>
      <c r="T7027" s="10">
        <f t="shared" si="349"/>
        <v>25569</v>
      </c>
    </row>
    <row r="7028" spans="17:20" x14ac:dyDescent="0.2">
      <c r="Q7028" t="s">
        <v>8317</v>
      </c>
      <c r="R7028" t="s">
        <v>8318</v>
      </c>
      <c r="S7028" s="9">
        <f t="shared" si="348"/>
        <v>25569</v>
      </c>
      <c r="T7028" s="10">
        <f t="shared" si="349"/>
        <v>25569</v>
      </c>
    </row>
    <row r="7029" spans="17:20" x14ac:dyDescent="0.2">
      <c r="Q7029" t="s">
        <v>8317</v>
      </c>
      <c r="R7029" t="s">
        <v>8318</v>
      </c>
      <c r="S7029" s="9">
        <f t="shared" si="348"/>
        <v>25569</v>
      </c>
      <c r="T7029" s="10">
        <f t="shared" si="349"/>
        <v>25569</v>
      </c>
    </row>
    <row r="7030" spans="17:20" x14ac:dyDescent="0.2">
      <c r="Q7030" t="s">
        <v>8317</v>
      </c>
      <c r="R7030" t="s">
        <v>8318</v>
      </c>
      <c r="S7030" s="9">
        <f t="shared" si="348"/>
        <v>25569</v>
      </c>
      <c r="T7030" s="10">
        <f t="shared" si="349"/>
        <v>25569</v>
      </c>
    </row>
    <row r="7031" spans="17:20" x14ac:dyDescent="0.2">
      <c r="Q7031" t="s">
        <v>8317</v>
      </c>
      <c r="R7031" t="s">
        <v>8318</v>
      </c>
      <c r="S7031" s="9">
        <f t="shared" si="348"/>
        <v>25569</v>
      </c>
      <c r="T7031" s="10">
        <f t="shared" si="349"/>
        <v>25569</v>
      </c>
    </row>
    <row r="7032" spans="17:20" x14ac:dyDescent="0.2">
      <c r="Q7032" t="s">
        <v>8317</v>
      </c>
      <c r="R7032" t="s">
        <v>8318</v>
      </c>
      <c r="S7032" s="9">
        <f t="shared" si="348"/>
        <v>25569</v>
      </c>
      <c r="T7032" s="10">
        <f t="shared" si="349"/>
        <v>25569</v>
      </c>
    </row>
    <row r="7033" spans="17:20" x14ac:dyDescent="0.2">
      <c r="Q7033" t="s">
        <v>8317</v>
      </c>
      <c r="R7033" t="s">
        <v>8318</v>
      </c>
      <c r="S7033" s="9">
        <f t="shared" si="348"/>
        <v>25569</v>
      </c>
      <c r="T7033" s="10">
        <f t="shared" si="349"/>
        <v>25569</v>
      </c>
    </row>
    <row r="7034" spans="17:20" x14ac:dyDescent="0.2">
      <c r="Q7034" t="s">
        <v>8317</v>
      </c>
      <c r="R7034" t="s">
        <v>8318</v>
      </c>
      <c r="S7034" s="9">
        <f t="shared" si="348"/>
        <v>25569</v>
      </c>
      <c r="T7034" s="10">
        <f t="shared" si="349"/>
        <v>25569</v>
      </c>
    </row>
    <row r="7035" spans="17:20" x14ac:dyDescent="0.2">
      <c r="Q7035" t="s">
        <v>8317</v>
      </c>
      <c r="R7035" t="s">
        <v>8318</v>
      </c>
      <c r="S7035" s="9">
        <f t="shared" si="348"/>
        <v>25569</v>
      </c>
      <c r="T7035" s="10">
        <f t="shared" si="349"/>
        <v>25569</v>
      </c>
    </row>
    <row r="7036" spans="17:20" x14ac:dyDescent="0.2">
      <c r="Q7036" t="s">
        <v>8317</v>
      </c>
      <c r="R7036" t="s">
        <v>8318</v>
      </c>
      <c r="S7036" s="9">
        <f t="shared" si="348"/>
        <v>25569</v>
      </c>
      <c r="T7036" s="10">
        <f t="shared" si="349"/>
        <v>25569</v>
      </c>
    </row>
    <row r="7037" spans="17:20" x14ac:dyDescent="0.2">
      <c r="Q7037" t="s">
        <v>8317</v>
      </c>
      <c r="R7037" t="s">
        <v>8359</v>
      </c>
      <c r="S7037" s="9">
        <f t="shared" si="348"/>
        <v>25569</v>
      </c>
      <c r="T7037" s="10">
        <f t="shared" si="349"/>
        <v>25569</v>
      </c>
    </row>
    <row r="7038" spans="17:20" x14ac:dyDescent="0.2">
      <c r="Q7038" t="s">
        <v>8317</v>
      </c>
      <c r="R7038" t="s">
        <v>8359</v>
      </c>
      <c r="S7038" s="9">
        <f t="shared" si="348"/>
        <v>25569</v>
      </c>
      <c r="T7038" s="10">
        <f t="shared" si="349"/>
        <v>25569</v>
      </c>
    </row>
    <row r="7039" spans="17:20" x14ac:dyDescent="0.2">
      <c r="Q7039" t="s">
        <v>8317</v>
      </c>
      <c r="R7039" t="s">
        <v>8359</v>
      </c>
      <c r="S7039" s="9">
        <f t="shared" si="348"/>
        <v>25569</v>
      </c>
      <c r="T7039" s="10">
        <f t="shared" si="349"/>
        <v>25569</v>
      </c>
    </row>
    <row r="7040" spans="17:20" x14ac:dyDescent="0.2">
      <c r="Q7040" t="s">
        <v>8317</v>
      </c>
      <c r="R7040" t="s">
        <v>8359</v>
      </c>
      <c r="S7040" s="9">
        <f t="shared" si="348"/>
        <v>25569</v>
      </c>
      <c r="T7040" s="10">
        <f t="shared" si="349"/>
        <v>25569</v>
      </c>
    </row>
    <row r="7041" spans="17:20" x14ac:dyDescent="0.2">
      <c r="Q7041" t="s">
        <v>8317</v>
      </c>
      <c r="R7041" t="s">
        <v>8359</v>
      </c>
      <c r="S7041" s="9">
        <f t="shared" si="348"/>
        <v>25569</v>
      </c>
      <c r="T7041" s="10">
        <f t="shared" si="349"/>
        <v>25569</v>
      </c>
    </row>
    <row r="7042" spans="17:20" x14ac:dyDescent="0.2">
      <c r="Q7042" t="s">
        <v>8317</v>
      </c>
      <c r="R7042" t="s">
        <v>8359</v>
      </c>
      <c r="S7042" s="9">
        <f t="shared" si="348"/>
        <v>25569</v>
      </c>
      <c r="T7042" s="10">
        <f t="shared" si="349"/>
        <v>25569</v>
      </c>
    </row>
    <row r="7043" spans="17:20" x14ac:dyDescent="0.2">
      <c r="Q7043" t="s">
        <v>8317</v>
      </c>
      <c r="R7043" t="s">
        <v>8359</v>
      </c>
      <c r="S7043" s="9">
        <f t="shared" ref="S7043:S7106" si="350">((I7043/86400)+DATE(1970,1,1))</f>
        <v>25569</v>
      </c>
      <c r="T7043" s="10">
        <f t="shared" ref="T7043:T7106" si="351">((J7043/86400)+DATE(1970,1,1))</f>
        <v>25569</v>
      </c>
    </row>
    <row r="7044" spans="17:20" x14ac:dyDescent="0.2">
      <c r="Q7044" t="s">
        <v>8317</v>
      </c>
      <c r="R7044" t="s">
        <v>8359</v>
      </c>
      <c r="S7044" s="9">
        <f t="shared" si="350"/>
        <v>25569</v>
      </c>
      <c r="T7044" s="10">
        <f t="shared" si="351"/>
        <v>25569</v>
      </c>
    </row>
    <row r="7045" spans="17:20" x14ac:dyDescent="0.2">
      <c r="Q7045" t="s">
        <v>8317</v>
      </c>
      <c r="R7045" t="s">
        <v>8359</v>
      </c>
      <c r="S7045" s="9">
        <f t="shared" si="350"/>
        <v>25569</v>
      </c>
      <c r="T7045" s="10">
        <f t="shared" si="351"/>
        <v>25569</v>
      </c>
    </row>
    <row r="7046" spans="17:20" x14ac:dyDescent="0.2">
      <c r="Q7046" t="s">
        <v>8317</v>
      </c>
      <c r="R7046" t="s">
        <v>8359</v>
      </c>
      <c r="S7046" s="9">
        <f t="shared" si="350"/>
        <v>25569</v>
      </c>
      <c r="T7046" s="10">
        <f t="shared" si="351"/>
        <v>25569</v>
      </c>
    </row>
    <row r="7047" spans="17:20" x14ac:dyDescent="0.2">
      <c r="Q7047" t="s">
        <v>8317</v>
      </c>
      <c r="R7047" t="s">
        <v>8359</v>
      </c>
      <c r="S7047" s="9">
        <f t="shared" si="350"/>
        <v>25569</v>
      </c>
      <c r="T7047" s="10">
        <f t="shared" si="351"/>
        <v>25569</v>
      </c>
    </row>
    <row r="7048" spans="17:20" x14ac:dyDescent="0.2">
      <c r="Q7048" t="s">
        <v>8317</v>
      </c>
      <c r="R7048" t="s">
        <v>8359</v>
      </c>
      <c r="S7048" s="9">
        <f t="shared" si="350"/>
        <v>25569</v>
      </c>
      <c r="T7048" s="10">
        <f t="shared" si="351"/>
        <v>25569</v>
      </c>
    </row>
    <row r="7049" spans="17:20" x14ac:dyDescent="0.2">
      <c r="Q7049" t="s">
        <v>8317</v>
      </c>
      <c r="R7049" t="s">
        <v>8359</v>
      </c>
      <c r="S7049" s="9">
        <f t="shared" si="350"/>
        <v>25569</v>
      </c>
      <c r="T7049" s="10">
        <f t="shared" si="351"/>
        <v>25569</v>
      </c>
    </row>
    <row r="7050" spans="17:20" x14ac:dyDescent="0.2">
      <c r="Q7050" t="s">
        <v>8317</v>
      </c>
      <c r="R7050" t="s">
        <v>8359</v>
      </c>
      <c r="S7050" s="9">
        <f t="shared" si="350"/>
        <v>25569</v>
      </c>
      <c r="T7050" s="10">
        <f t="shared" si="351"/>
        <v>25569</v>
      </c>
    </row>
    <row r="7051" spans="17:20" x14ac:dyDescent="0.2">
      <c r="Q7051" t="s">
        <v>8317</v>
      </c>
      <c r="R7051" t="s">
        <v>8359</v>
      </c>
      <c r="S7051" s="9">
        <f t="shared" si="350"/>
        <v>25569</v>
      </c>
      <c r="T7051" s="10">
        <f t="shared" si="351"/>
        <v>25569</v>
      </c>
    </row>
    <row r="7052" spans="17:20" x14ac:dyDescent="0.2">
      <c r="Q7052" t="s">
        <v>8317</v>
      </c>
      <c r="R7052" t="s">
        <v>8359</v>
      </c>
      <c r="S7052" s="9">
        <f t="shared" si="350"/>
        <v>25569</v>
      </c>
      <c r="T7052" s="10">
        <f t="shared" si="351"/>
        <v>25569</v>
      </c>
    </row>
    <row r="7053" spans="17:20" x14ac:dyDescent="0.2">
      <c r="Q7053" t="s">
        <v>8317</v>
      </c>
      <c r="R7053" t="s">
        <v>8359</v>
      </c>
      <c r="S7053" s="9">
        <f t="shared" si="350"/>
        <v>25569</v>
      </c>
      <c r="T7053" s="10">
        <f t="shared" si="351"/>
        <v>25569</v>
      </c>
    </row>
    <row r="7054" spans="17:20" x14ac:dyDescent="0.2">
      <c r="Q7054" t="s">
        <v>8317</v>
      </c>
      <c r="R7054" t="s">
        <v>8359</v>
      </c>
      <c r="S7054" s="9">
        <f t="shared" si="350"/>
        <v>25569</v>
      </c>
      <c r="T7054" s="10">
        <f t="shared" si="351"/>
        <v>25569</v>
      </c>
    </row>
    <row r="7055" spans="17:20" x14ac:dyDescent="0.2">
      <c r="Q7055" t="s">
        <v>8317</v>
      </c>
      <c r="R7055" t="s">
        <v>8359</v>
      </c>
      <c r="S7055" s="9">
        <f t="shared" si="350"/>
        <v>25569</v>
      </c>
      <c r="T7055" s="10">
        <f t="shared" si="351"/>
        <v>25569</v>
      </c>
    </row>
    <row r="7056" spans="17:20" x14ac:dyDescent="0.2">
      <c r="Q7056" t="s">
        <v>8317</v>
      </c>
      <c r="R7056" t="s">
        <v>8359</v>
      </c>
      <c r="S7056" s="9">
        <f t="shared" si="350"/>
        <v>25569</v>
      </c>
      <c r="T7056" s="10">
        <f t="shared" si="351"/>
        <v>25569</v>
      </c>
    </row>
    <row r="7057" spans="17:20" x14ac:dyDescent="0.2">
      <c r="Q7057" t="s">
        <v>8317</v>
      </c>
      <c r="R7057" t="s">
        <v>8357</v>
      </c>
      <c r="S7057" s="9">
        <f t="shared" si="350"/>
        <v>25569</v>
      </c>
      <c r="T7057" s="10">
        <f t="shared" si="351"/>
        <v>25569</v>
      </c>
    </row>
    <row r="7058" spans="17:20" x14ac:dyDescent="0.2">
      <c r="Q7058" t="s">
        <v>8317</v>
      </c>
      <c r="R7058" t="s">
        <v>8357</v>
      </c>
      <c r="S7058" s="9">
        <f t="shared" si="350"/>
        <v>25569</v>
      </c>
      <c r="T7058" s="10">
        <f t="shared" si="351"/>
        <v>25569</v>
      </c>
    </row>
    <row r="7059" spans="17:20" x14ac:dyDescent="0.2">
      <c r="Q7059" t="s">
        <v>8317</v>
      </c>
      <c r="R7059" t="s">
        <v>8357</v>
      </c>
      <c r="S7059" s="9">
        <f t="shared" si="350"/>
        <v>25569</v>
      </c>
      <c r="T7059" s="10">
        <f t="shared" si="351"/>
        <v>25569</v>
      </c>
    </row>
    <row r="7060" spans="17:20" x14ac:dyDescent="0.2">
      <c r="Q7060" t="s">
        <v>8317</v>
      </c>
      <c r="R7060" t="s">
        <v>8357</v>
      </c>
      <c r="S7060" s="9">
        <f t="shared" si="350"/>
        <v>25569</v>
      </c>
      <c r="T7060" s="10">
        <f t="shared" si="351"/>
        <v>25569</v>
      </c>
    </row>
    <row r="7061" spans="17:20" x14ac:dyDescent="0.2">
      <c r="Q7061" t="s">
        <v>8317</v>
      </c>
      <c r="R7061" t="s">
        <v>8357</v>
      </c>
      <c r="S7061" s="9">
        <f t="shared" si="350"/>
        <v>25569</v>
      </c>
      <c r="T7061" s="10">
        <f t="shared" si="351"/>
        <v>25569</v>
      </c>
    </row>
    <row r="7062" spans="17:20" x14ac:dyDescent="0.2">
      <c r="Q7062" t="s">
        <v>8317</v>
      </c>
      <c r="R7062" t="s">
        <v>8357</v>
      </c>
      <c r="S7062" s="9">
        <f t="shared" si="350"/>
        <v>25569</v>
      </c>
      <c r="T7062" s="10">
        <f t="shared" si="351"/>
        <v>25569</v>
      </c>
    </row>
    <row r="7063" spans="17:20" x14ac:dyDescent="0.2">
      <c r="Q7063" t="s">
        <v>8317</v>
      </c>
      <c r="R7063" t="s">
        <v>8357</v>
      </c>
      <c r="S7063" s="9">
        <f t="shared" si="350"/>
        <v>25569</v>
      </c>
      <c r="T7063" s="10">
        <f t="shared" si="351"/>
        <v>25569</v>
      </c>
    </row>
    <row r="7064" spans="17:20" x14ac:dyDescent="0.2">
      <c r="Q7064" t="s">
        <v>8317</v>
      </c>
      <c r="R7064" t="s">
        <v>8357</v>
      </c>
      <c r="S7064" s="9">
        <f t="shared" si="350"/>
        <v>25569</v>
      </c>
      <c r="T7064" s="10">
        <f t="shared" si="351"/>
        <v>25569</v>
      </c>
    </row>
    <row r="7065" spans="17:20" x14ac:dyDescent="0.2">
      <c r="Q7065" t="s">
        <v>8317</v>
      </c>
      <c r="R7065" t="s">
        <v>8357</v>
      </c>
      <c r="S7065" s="9">
        <f t="shared" si="350"/>
        <v>25569</v>
      </c>
      <c r="T7065" s="10">
        <f t="shared" si="351"/>
        <v>25569</v>
      </c>
    </row>
    <row r="7066" spans="17:20" x14ac:dyDescent="0.2">
      <c r="Q7066" t="s">
        <v>8317</v>
      </c>
      <c r="R7066" t="s">
        <v>8357</v>
      </c>
      <c r="S7066" s="9">
        <f t="shared" si="350"/>
        <v>25569</v>
      </c>
      <c r="T7066" s="10">
        <f t="shared" si="351"/>
        <v>25569</v>
      </c>
    </row>
    <row r="7067" spans="17:20" x14ac:dyDescent="0.2">
      <c r="Q7067" t="s">
        <v>8317</v>
      </c>
      <c r="R7067" t="s">
        <v>8357</v>
      </c>
      <c r="S7067" s="9">
        <f t="shared" si="350"/>
        <v>25569</v>
      </c>
      <c r="T7067" s="10">
        <f t="shared" si="351"/>
        <v>25569</v>
      </c>
    </row>
    <row r="7068" spans="17:20" x14ac:dyDescent="0.2">
      <c r="Q7068" t="s">
        <v>8317</v>
      </c>
      <c r="R7068" t="s">
        <v>8357</v>
      </c>
      <c r="S7068" s="9">
        <f t="shared" si="350"/>
        <v>25569</v>
      </c>
      <c r="T7068" s="10">
        <f t="shared" si="351"/>
        <v>25569</v>
      </c>
    </row>
    <row r="7069" spans="17:20" x14ac:dyDescent="0.2">
      <c r="Q7069" t="s">
        <v>8317</v>
      </c>
      <c r="R7069" t="s">
        <v>8357</v>
      </c>
      <c r="S7069" s="9">
        <f t="shared" si="350"/>
        <v>25569</v>
      </c>
      <c r="T7069" s="10">
        <f t="shared" si="351"/>
        <v>25569</v>
      </c>
    </row>
    <row r="7070" spans="17:20" x14ac:dyDescent="0.2">
      <c r="Q7070" t="s">
        <v>8317</v>
      </c>
      <c r="R7070" t="s">
        <v>8357</v>
      </c>
      <c r="S7070" s="9">
        <f t="shared" si="350"/>
        <v>25569</v>
      </c>
      <c r="T7070" s="10">
        <f t="shared" si="351"/>
        <v>25569</v>
      </c>
    </row>
    <row r="7071" spans="17:20" x14ac:dyDescent="0.2">
      <c r="Q7071" t="s">
        <v>8317</v>
      </c>
      <c r="R7071" t="s">
        <v>8357</v>
      </c>
      <c r="S7071" s="9">
        <f t="shared" si="350"/>
        <v>25569</v>
      </c>
      <c r="T7071" s="10">
        <f t="shared" si="351"/>
        <v>25569</v>
      </c>
    </row>
    <row r="7072" spans="17:20" x14ac:dyDescent="0.2">
      <c r="Q7072" t="s">
        <v>8317</v>
      </c>
      <c r="R7072" t="s">
        <v>8357</v>
      </c>
      <c r="S7072" s="9">
        <f t="shared" si="350"/>
        <v>25569</v>
      </c>
      <c r="T7072" s="10">
        <f t="shared" si="351"/>
        <v>25569</v>
      </c>
    </row>
    <row r="7073" spans="17:20" x14ac:dyDescent="0.2">
      <c r="Q7073" t="s">
        <v>8317</v>
      </c>
      <c r="R7073" t="s">
        <v>8357</v>
      </c>
      <c r="S7073" s="9">
        <f t="shared" si="350"/>
        <v>25569</v>
      </c>
      <c r="T7073" s="10">
        <f t="shared" si="351"/>
        <v>25569</v>
      </c>
    </row>
    <row r="7074" spans="17:20" x14ac:dyDescent="0.2">
      <c r="Q7074" t="s">
        <v>8317</v>
      </c>
      <c r="R7074" t="s">
        <v>8357</v>
      </c>
      <c r="S7074" s="9">
        <f t="shared" si="350"/>
        <v>25569</v>
      </c>
      <c r="T7074" s="10">
        <f t="shared" si="351"/>
        <v>25569</v>
      </c>
    </row>
    <row r="7075" spans="17:20" x14ac:dyDescent="0.2">
      <c r="Q7075" t="s">
        <v>8317</v>
      </c>
      <c r="R7075" t="s">
        <v>8357</v>
      </c>
      <c r="S7075" s="9">
        <f t="shared" si="350"/>
        <v>25569</v>
      </c>
      <c r="T7075" s="10">
        <f t="shared" si="351"/>
        <v>25569</v>
      </c>
    </row>
    <row r="7076" spans="17:20" x14ac:dyDescent="0.2">
      <c r="Q7076" t="s">
        <v>8317</v>
      </c>
      <c r="R7076" t="s">
        <v>8357</v>
      </c>
      <c r="S7076" s="9">
        <f t="shared" si="350"/>
        <v>25569</v>
      </c>
      <c r="T7076" s="10">
        <f t="shared" si="351"/>
        <v>25569</v>
      </c>
    </row>
    <row r="7077" spans="17:20" x14ac:dyDescent="0.2">
      <c r="Q7077" t="s">
        <v>8317</v>
      </c>
      <c r="R7077" t="s">
        <v>8318</v>
      </c>
      <c r="S7077" s="9">
        <f t="shared" si="350"/>
        <v>25569</v>
      </c>
      <c r="T7077" s="10">
        <f t="shared" si="351"/>
        <v>25569</v>
      </c>
    </row>
    <row r="7078" spans="17:20" x14ac:dyDescent="0.2">
      <c r="Q7078" t="s">
        <v>8317</v>
      </c>
      <c r="R7078" t="s">
        <v>8318</v>
      </c>
      <c r="S7078" s="9">
        <f t="shared" si="350"/>
        <v>25569</v>
      </c>
      <c r="T7078" s="10">
        <f t="shared" si="351"/>
        <v>25569</v>
      </c>
    </row>
    <row r="7079" spans="17:20" x14ac:dyDescent="0.2">
      <c r="Q7079" t="s">
        <v>8317</v>
      </c>
      <c r="R7079" t="s">
        <v>8318</v>
      </c>
      <c r="S7079" s="9">
        <f t="shared" si="350"/>
        <v>25569</v>
      </c>
      <c r="T7079" s="10">
        <f t="shared" si="351"/>
        <v>25569</v>
      </c>
    </row>
    <row r="7080" spans="17:20" x14ac:dyDescent="0.2">
      <c r="Q7080" t="s">
        <v>8317</v>
      </c>
      <c r="R7080" t="s">
        <v>8318</v>
      </c>
      <c r="S7080" s="9">
        <f t="shared" si="350"/>
        <v>25569</v>
      </c>
      <c r="T7080" s="10">
        <f t="shared" si="351"/>
        <v>25569</v>
      </c>
    </row>
    <row r="7081" spans="17:20" x14ac:dyDescent="0.2">
      <c r="Q7081" t="s">
        <v>8317</v>
      </c>
      <c r="R7081" t="s">
        <v>8318</v>
      </c>
      <c r="S7081" s="9">
        <f t="shared" si="350"/>
        <v>25569</v>
      </c>
      <c r="T7081" s="10">
        <f t="shared" si="351"/>
        <v>25569</v>
      </c>
    </row>
    <row r="7082" spans="17:20" x14ac:dyDescent="0.2">
      <c r="Q7082" t="s">
        <v>8317</v>
      </c>
      <c r="R7082" t="s">
        <v>8318</v>
      </c>
      <c r="S7082" s="9">
        <f t="shared" si="350"/>
        <v>25569</v>
      </c>
      <c r="T7082" s="10">
        <f t="shared" si="351"/>
        <v>25569</v>
      </c>
    </row>
    <row r="7083" spans="17:20" x14ac:dyDescent="0.2">
      <c r="Q7083" t="s">
        <v>8317</v>
      </c>
      <c r="R7083" t="s">
        <v>8318</v>
      </c>
      <c r="S7083" s="9">
        <f t="shared" si="350"/>
        <v>25569</v>
      </c>
      <c r="T7083" s="10">
        <f t="shared" si="351"/>
        <v>25569</v>
      </c>
    </row>
    <row r="7084" spans="17:20" x14ac:dyDescent="0.2">
      <c r="Q7084" t="s">
        <v>8317</v>
      </c>
      <c r="R7084" t="s">
        <v>8318</v>
      </c>
      <c r="S7084" s="9">
        <f t="shared" si="350"/>
        <v>25569</v>
      </c>
      <c r="T7084" s="10">
        <f t="shared" si="351"/>
        <v>25569</v>
      </c>
    </row>
    <row r="7085" spans="17:20" x14ac:dyDescent="0.2">
      <c r="Q7085" t="s">
        <v>8317</v>
      </c>
      <c r="R7085" t="s">
        <v>8318</v>
      </c>
      <c r="S7085" s="9">
        <f t="shared" si="350"/>
        <v>25569</v>
      </c>
      <c r="T7085" s="10">
        <f t="shared" si="351"/>
        <v>25569</v>
      </c>
    </row>
    <row r="7086" spans="17:20" x14ac:dyDescent="0.2">
      <c r="Q7086" t="s">
        <v>8317</v>
      </c>
      <c r="R7086" t="s">
        <v>8318</v>
      </c>
      <c r="S7086" s="9">
        <f t="shared" si="350"/>
        <v>25569</v>
      </c>
      <c r="T7086" s="10">
        <f t="shared" si="351"/>
        <v>25569</v>
      </c>
    </row>
    <row r="7087" spans="17:20" x14ac:dyDescent="0.2">
      <c r="Q7087" t="s">
        <v>8317</v>
      </c>
      <c r="R7087" t="s">
        <v>8318</v>
      </c>
      <c r="S7087" s="9">
        <f t="shared" si="350"/>
        <v>25569</v>
      </c>
      <c r="T7087" s="10">
        <f t="shared" si="351"/>
        <v>25569</v>
      </c>
    </row>
    <row r="7088" spans="17:20" x14ac:dyDescent="0.2">
      <c r="Q7088" t="s">
        <v>8317</v>
      </c>
      <c r="R7088" t="s">
        <v>8318</v>
      </c>
      <c r="S7088" s="9">
        <f t="shared" si="350"/>
        <v>25569</v>
      </c>
      <c r="T7088" s="10">
        <f t="shared" si="351"/>
        <v>25569</v>
      </c>
    </row>
    <row r="7089" spans="17:20" x14ac:dyDescent="0.2">
      <c r="Q7089" t="s">
        <v>8317</v>
      </c>
      <c r="R7089" t="s">
        <v>8318</v>
      </c>
      <c r="S7089" s="9">
        <f t="shared" si="350"/>
        <v>25569</v>
      </c>
      <c r="T7089" s="10">
        <f t="shared" si="351"/>
        <v>25569</v>
      </c>
    </row>
    <row r="7090" spans="17:20" x14ac:dyDescent="0.2">
      <c r="Q7090" t="s">
        <v>8317</v>
      </c>
      <c r="R7090" t="s">
        <v>8318</v>
      </c>
      <c r="S7090" s="9">
        <f t="shared" si="350"/>
        <v>25569</v>
      </c>
      <c r="T7090" s="10">
        <f t="shared" si="351"/>
        <v>25569</v>
      </c>
    </row>
    <row r="7091" spans="17:20" x14ac:dyDescent="0.2">
      <c r="Q7091" t="s">
        <v>8317</v>
      </c>
      <c r="R7091" t="s">
        <v>8318</v>
      </c>
      <c r="S7091" s="9">
        <f t="shared" si="350"/>
        <v>25569</v>
      </c>
      <c r="T7091" s="10">
        <f t="shared" si="351"/>
        <v>25569</v>
      </c>
    </row>
    <row r="7092" spans="17:20" x14ac:dyDescent="0.2">
      <c r="Q7092" t="s">
        <v>8317</v>
      </c>
      <c r="R7092" t="s">
        <v>8318</v>
      </c>
      <c r="S7092" s="9">
        <f t="shared" si="350"/>
        <v>25569</v>
      </c>
      <c r="T7092" s="10">
        <f t="shared" si="351"/>
        <v>25569</v>
      </c>
    </row>
    <row r="7093" spans="17:20" x14ac:dyDescent="0.2">
      <c r="Q7093" t="s">
        <v>8317</v>
      </c>
      <c r="R7093" t="s">
        <v>8318</v>
      </c>
      <c r="S7093" s="9">
        <f t="shared" si="350"/>
        <v>25569</v>
      </c>
      <c r="T7093" s="10">
        <f t="shared" si="351"/>
        <v>25569</v>
      </c>
    </row>
    <row r="7094" spans="17:20" x14ac:dyDescent="0.2">
      <c r="Q7094" t="s">
        <v>8317</v>
      </c>
      <c r="R7094" t="s">
        <v>8318</v>
      </c>
      <c r="S7094" s="9">
        <f t="shared" si="350"/>
        <v>25569</v>
      </c>
      <c r="T7094" s="10">
        <f t="shared" si="351"/>
        <v>25569</v>
      </c>
    </row>
    <row r="7095" spans="17:20" x14ac:dyDescent="0.2">
      <c r="Q7095" t="s">
        <v>8317</v>
      </c>
      <c r="R7095" t="s">
        <v>8318</v>
      </c>
      <c r="S7095" s="9">
        <f t="shared" si="350"/>
        <v>25569</v>
      </c>
      <c r="T7095" s="10">
        <f t="shared" si="351"/>
        <v>25569</v>
      </c>
    </row>
    <row r="7096" spans="17:20" x14ac:dyDescent="0.2">
      <c r="Q7096" t="s">
        <v>8317</v>
      </c>
      <c r="R7096" t="s">
        <v>8318</v>
      </c>
      <c r="S7096" s="9">
        <f t="shared" si="350"/>
        <v>25569</v>
      </c>
      <c r="T7096" s="10">
        <f t="shared" si="351"/>
        <v>25569</v>
      </c>
    </row>
    <row r="7097" spans="17:20" x14ac:dyDescent="0.2">
      <c r="Q7097" t="s">
        <v>8317</v>
      </c>
      <c r="R7097" t="s">
        <v>8357</v>
      </c>
      <c r="S7097" s="9">
        <f t="shared" si="350"/>
        <v>25569</v>
      </c>
      <c r="T7097" s="10">
        <f t="shared" si="351"/>
        <v>25569</v>
      </c>
    </row>
    <row r="7098" spans="17:20" x14ac:dyDescent="0.2">
      <c r="Q7098" t="s">
        <v>8317</v>
      </c>
      <c r="R7098" t="s">
        <v>8357</v>
      </c>
      <c r="S7098" s="9">
        <f t="shared" si="350"/>
        <v>25569</v>
      </c>
      <c r="T7098" s="10">
        <f t="shared" si="351"/>
        <v>25569</v>
      </c>
    </row>
    <row r="7099" spans="17:20" x14ac:dyDescent="0.2">
      <c r="Q7099" t="s">
        <v>8317</v>
      </c>
      <c r="R7099" t="s">
        <v>8357</v>
      </c>
      <c r="S7099" s="9">
        <f t="shared" si="350"/>
        <v>25569</v>
      </c>
      <c r="T7099" s="10">
        <f t="shared" si="351"/>
        <v>25569</v>
      </c>
    </row>
    <row r="7100" spans="17:20" x14ac:dyDescent="0.2">
      <c r="Q7100" t="s">
        <v>8317</v>
      </c>
      <c r="R7100" t="s">
        <v>8357</v>
      </c>
      <c r="S7100" s="9">
        <f t="shared" si="350"/>
        <v>25569</v>
      </c>
      <c r="T7100" s="10">
        <f t="shared" si="351"/>
        <v>25569</v>
      </c>
    </row>
    <row r="7101" spans="17:20" x14ac:dyDescent="0.2">
      <c r="Q7101" t="s">
        <v>8317</v>
      </c>
      <c r="R7101" t="s">
        <v>8357</v>
      </c>
      <c r="S7101" s="9">
        <f t="shared" si="350"/>
        <v>25569</v>
      </c>
      <c r="T7101" s="10">
        <f t="shared" si="351"/>
        <v>25569</v>
      </c>
    </row>
    <row r="7102" spans="17:20" x14ac:dyDescent="0.2">
      <c r="Q7102" t="s">
        <v>8317</v>
      </c>
      <c r="R7102" t="s">
        <v>8357</v>
      </c>
      <c r="S7102" s="9">
        <f t="shared" si="350"/>
        <v>25569</v>
      </c>
      <c r="T7102" s="10">
        <f t="shared" si="351"/>
        <v>25569</v>
      </c>
    </row>
    <row r="7103" spans="17:20" x14ac:dyDescent="0.2">
      <c r="Q7103" t="s">
        <v>8317</v>
      </c>
      <c r="R7103" t="s">
        <v>8357</v>
      </c>
      <c r="S7103" s="9">
        <f t="shared" si="350"/>
        <v>25569</v>
      </c>
      <c r="T7103" s="10">
        <f t="shared" si="351"/>
        <v>25569</v>
      </c>
    </row>
    <row r="7104" spans="17:20" x14ac:dyDescent="0.2">
      <c r="Q7104" t="s">
        <v>8317</v>
      </c>
      <c r="R7104" t="s">
        <v>8357</v>
      </c>
      <c r="S7104" s="9">
        <f t="shared" si="350"/>
        <v>25569</v>
      </c>
      <c r="T7104" s="10">
        <f t="shared" si="351"/>
        <v>25569</v>
      </c>
    </row>
    <row r="7105" spans="17:20" x14ac:dyDescent="0.2">
      <c r="Q7105" t="s">
        <v>8317</v>
      </c>
      <c r="R7105" t="s">
        <v>8357</v>
      </c>
      <c r="S7105" s="9">
        <f t="shared" si="350"/>
        <v>25569</v>
      </c>
      <c r="T7105" s="10">
        <f t="shared" si="351"/>
        <v>25569</v>
      </c>
    </row>
    <row r="7106" spans="17:20" x14ac:dyDescent="0.2">
      <c r="Q7106" t="s">
        <v>8317</v>
      </c>
      <c r="R7106" t="s">
        <v>8357</v>
      </c>
      <c r="S7106" s="9">
        <f t="shared" si="350"/>
        <v>25569</v>
      </c>
      <c r="T7106" s="10">
        <f t="shared" si="351"/>
        <v>25569</v>
      </c>
    </row>
    <row r="7107" spans="17:20" x14ac:dyDescent="0.2">
      <c r="Q7107" t="s">
        <v>8317</v>
      </c>
      <c r="R7107" t="s">
        <v>8357</v>
      </c>
      <c r="S7107" s="9">
        <f t="shared" ref="S7107:S7170" si="352">((I7107/86400)+DATE(1970,1,1))</f>
        <v>25569</v>
      </c>
      <c r="T7107" s="10">
        <f t="shared" ref="T7107:T7170" si="353">((J7107/86400)+DATE(1970,1,1))</f>
        <v>25569</v>
      </c>
    </row>
    <row r="7108" spans="17:20" x14ac:dyDescent="0.2">
      <c r="Q7108" t="s">
        <v>8317</v>
      </c>
      <c r="R7108" t="s">
        <v>8357</v>
      </c>
      <c r="S7108" s="9">
        <f t="shared" si="352"/>
        <v>25569</v>
      </c>
      <c r="T7108" s="10">
        <f t="shared" si="353"/>
        <v>25569</v>
      </c>
    </row>
    <row r="7109" spans="17:20" x14ac:dyDescent="0.2">
      <c r="Q7109" t="s">
        <v>8317</v>
      </c>
      <c r="R7109" t="s">
        <v>8357</v>
      </c>
      <c r="S7109" s="9">
        <f t="shared" si="352"/>
        <v>25569</v>
      </c>
      <c r="T7109" s="10">
        <f t="shared" si="353"/>
        <v>25569</v>
      </c>
    </row>
    <row r="7110" spans="17:20" x14ac:dyDescent="0.2">
      <c r="Q7110" t="s">
        <v>8317</v>
      </c>
      <c r="R7110" t="s">
        <v>8357</v>
      </c>
      <c r="S7110" s="9">
        <f t="shared" si="352"/>
        <v>25569</v>
      </c>
      <c r="T7110" s="10">
        <f t="shared" si="353"/>
        <v>25569</v>
      </c>
    </row>
    <row r="7111" spans="17:20" x14ac:dyDescent="0.2">
      <c r="Q7111" t="s">
        <v>8317</v>
      </c>
      <c r="R7111" t="s">
        <v>8357</v>
      </c>
      <c r="S7111" s="9">
        <f t="shared" si="352"/>
        <v>25569</v>
      </c>
      <c r="T7111" s="10">
        <f t="shared" si="353"/>
        <v>25569</v>
      </c>
    </row>
    <row r="7112" spans="17:20" x14ac:dyDescent="0.2">
      <c r="Q7112" t="s">
        <v>8317</v>
      </c>
      <c r="R7112" t="s">
        <v>8357</v>
      </c>
      <c r="S7112" s="9">
        <f t="shared" si="352"/>
        <v>25569</v>
      </c>
      <c r="T7112" s="10">
        <f t="shared" si="353"/>
        <v>25569</v>
      </c>
    </row>
    <row r="7113" spans="17:20" x14ac:dyDescent="0.2">
      <c r="Q7113" t="s">
        <v>8317</v>
      </c>
      <c r="R7113" t="s">
        <v>8357</v>
      </c>
      <c r="S7113" s="9">
        <f t="shared" si="352"/>
        <v>25569</v>
      </c>
      <c r="T7113" s="10">
        <f t="shared" si="353"/>
        <v>25569</v>
      </c>
    </row>
    <row r="7114" spans="17:20" x14ac:dyDescent="0.2">
      <c r="Q7114" t="s">
        <v>8317</v>
      </c>
      <c r="R7114" t="s">
        <v>8357</v>
      </c>
      <c r="S7114" s="9">
        <f t="shared" si="352"/>
        <v>25569</v>
      </c>
      <c r="T7114" s="10">
        <f t="shared" si="353"/>
        <v>25569</v>
      </c>
    </row>
    <row r="7115" spans="17:20" x14ac:dyDescent="0.2">
      <c r="Q7115" t="s">
        <v>8317</v>
      </c>
      <c r="R7115" t="s">
        <v>8357</v>
      </c>
      <c r="S7115" s="9">
        <f t="shared" si="352"/>
        <v>25569</v>
      </c>
      <c r="T7115" s="10">
        <f t="shared" si="353"/>
        <v>25569</v>
      </c>
    </row>
    <row r="7116" spans="17:20" x14ac:dyDescent="0.2">
      <c r="Q7116" t="s">
        <v>8317</v>
      </c>
      <c r="R7116" t="s">
        <v>8357</v>
      </c>
      <c r="S7116" s="9">
        <f t="shared" si="352"/>
        <v>25569</v>
      </c>
      <c r="T7116" s="10">
        <f t="shared" si="353"/>
        <v>25569</v>
      </c>
    </row>
    <row r="7117" spans="17:20" x14ac:dyDescent="0.2">
      <c r="Q7117" t="s">
        <v>8317</v>
      </c>
      <c r="R7117" t="s">
        <v>8357</v>
      </c>
      <c r="S7117" s="9">
        <f t="shared" si="352"/>
        <v>25569</v>
      </c>
      <c r="T7117" s="10">
        <f t="shared" si="353"/>
        <v>25569</v>
      </c>
    </row>
    <row r="7118" spans="17:20" x14ac:dyDescent="0.2">
      <c r="Q7118" t="s">
        <v>8317</v>
      </c>
      <c r="R7118" t="s">
        <v>8357</v>
      </c>
      <c r="S7118" s="9">
        <f t="shared" si="352"/>
        <v>25569</v>
      </c>
      <c r="T7118" s="10">
        <f t="shared" si="353"/>
        <v>25569</v>
      </c>
    </row>
    <row r="7119" spans="17:20" x14ac:dyDescent="0.2">
      <c r="Q7119" t="s">
        <v>8317</v>
      </c>
      <c r="R7119" t="s">
        <v>8357</v>
      </c>
      <c r="S7119" s="9">
        <f t="shared" si="352"/>
        <v>25569</v>
      </c>
      <c r="T7119" s="10">
        <f t="shared" si="353"/>
        <v>25569</v>
      </c>
    </row>
    <row r="7120" spans="17:20" x14ac:dyDescent="0.2">
      <c r="Q7120" t="s">
        <v>8317</v>
      </c>
      <c r="R7120" t="s">
        <v>8357</v>
      </c>
      <c r="S7120" s="9">
        <f t="shared" si="352"/>
        <v>25569</v>
      </c>
      <c r="T7120" s="10">
        <f t="shared" si="353"/>
        <v>25569</v>
      </c>
    </row>
    <row r="7121" spans="17:20" x14ac:dyDescent="0.2">
      <c r="Q7121" t="s">
        <v>8317</v>
      </c>
      <c r="R7121" t="s">
        <v>8357</v>
      </c>
      <c r="S7121" s="9">
        <f t="shared" si="352"/>
        <v>25569</v>
      </c>
      <c r="T7121" s="10">
        <f t="shared" si="353"/>
        <v>25569</v>
      </c>
    </row>
    <row r="7122" spans="17:20" x14ac:dyDescent="0.2">
      <c r="Q7122" t="s">
        <v>8317</v>
      </c>
      <c r="R7122" t="s">
        <v>8357</v>
      </c>
      <c r="S7122" s="9">
        <f t="shared" si="352"/>
        <v>25569</v>
      </c>
      <c r="T7122" s="10">
        <f t="shared" si="353"/>
        <v>25569</v>
      </c>
    </row>
    <row r="7123" spans="17:20" x14ac:dyDescent="0.2">
      <c r="Q7123" t="s">
        <v>8317</v>
      </c>
      <c r="R7123" t="s">
        <v>8357</v>
      </c>
      <c r="S7123" s="9">
        <f t="shared" si="352"/>
        <v>25569</v>
      </c>
      <c r="T7123" s="10">
        <f t="shared" si="353"/>
        <v>25569</v>
      </c>
    </row>
    <row r="7124" spans="17:20" x14ac:dyDescent="0.2">
      <c r="Q7124" t="s">
        <v>8317</v>
      </c>
      <c r="R7124" t="s">
        <v>8357</v>
      </c>
      <c r="S7124" s="9">
        <f t="shared" si="352"/>
        <v>25569</v>
      </c>
      <c r="T7124" s="10">
        <f t="shared" si="353"/>
        <v>25569</v>
      </c>
    </row>
    <row r="7125" spans="17:20" x14ac:dyDescent="0.2">
      <c r="Q7125" t="s">
        <v>8317</v>
      </c>
      <c r="R7125" t="s">
        <v>8357</v>
      </c>
      <c r="S7125" s="9">
        <f t="shared" si="352"/>
        <v>25569</v>
      </c>
      <c r="T7125" s="10">
        <f t="shared" si="353"/>
        <v>25569</v>
      </c>
    </row>
    <row r="7126" spans="17:20" x14ac:dyDescent="0.2">
      <c r="Q7126" t="s">
        <v>8317</v>
      </c>
      <c r="R7126" t="s">
        <v>8357</v>
      </c>
      <c r="S7126" s="9">
        <f t="shared" si="352"/>
        <v>25569</v>
      </c>
      <c r="T7126" s="10">
        <f t="shared" si="353"/>
        <v>25569</v>
      </c>
    </row>
    <row r="7127" spans="17:20" x14ac:dyDescent="0.2">
      <c r="Q7127" t="s">
        <v>8317</v>
      </c>
      <c r="R7127" t="s">
        <v>8357</v>
      </c>
      <c r="S7127" s="9">
        <f t="shared" si="352"/>
        <v>25569</v>
      </c>
      <c r="T7127" s="10">
        <f t="shared" si="353"/>
        <v>25569</v>
      </c>
    </row>
    <row r="7128" spans="17:20" x14ac:dyDescent="0.2">
      <c r="Q7128" t="s">
        <v>8317</v>
      </c>
      <c r="R7128" t="s">
        <v>8357</v>
      </c>
      <c r="S7128" s="9">
        <f t="shared" si="352"/>
        <v>25569</v>
      </c>
      <c r="T7128" s="10">
        <f t="shared" si="353"/>
        <v>25569</v>
      </c>
    </row>
    <row r="7129" spans="17:20" x14ac:dyDescent="0.2">
      <c r="Q7129" t="s">
        <v>8317</v>
      </c>
      <c r="R7129" t="s">
        <v>8357</v>
      </c>
      <c r="S7129" s="9">
        <f t="shared" si="352"/>
        <v>25569</v>
      </c>
      <c r="T7129" s="10">
        <f t="shared" si="353"/>
        <v>25569</v>
      </c>
    </row>
    <row r="7130" spans="17:20" x14ac:dyDescent="0.2">
      <c r="Q7130" t="s">
        <v>8317</v>
      </c>
      <c r="R7130" t="s">
        <v>8357</v>
      </c>
      <c r="S7130" s="9">
        <f t="shared" si="352"/>
        <v>25569</v>
      </c>
      <c r="T7130" s="10">
        <f t="shared" si="353"/>
        <v>25569</v>
      </c>
    </row>
    <row r="7131" spans="17:20" x14ac:dyDescent="0.2">
      <c r="Q7131" t="s">
        <v>8317</v>
      </c>
      <c r="R7131" t="s">
        <v>8357</v>
      </c>
      <c r="S7131" s="9">
        <f t="shared" si="352"/>
        <v>25569</v>
      </c>
      <c r="T7131" s="10">
        <f t="shared" si="353"/>
        <v>25569</v>
      </c>
    </row>
    <row r="7132" spans="17:20" x14ac:dyDescent="0.2">
      <c r="Q7132" t="s">
        <v>8317</v>
      </c>
      <c r="R7132" t="s">
        <v>8357</v>
      </c>
      <c r="S7132" s="9">
        <f t="shared" si="352"/>
        <v>25569</v>
      </c>
      <c r="T7132" s="10">
        <f t="shared" si="353"/>
        <v>25569</v>
      </c>
    </row>
    <row r="7133" spans="17:20" x14ac:dyDescent="0.2">
      <c r="Q7133" t="s">
        <v>8317</v>
      </c>
      <c r="R7133" t="s">
        <v>8357</v>
      </c>
      <c r="S7133" s="9">
        <f t="shared" si="352"/>
        <v>25569</v>
      </c>
      <c r="T7133" s="10">
        <f t="shared" si="353"/>
        <v>25569</v>
      </c>
    </row>
    <row r="7134" spans="17:20" x14ac:dyDescent="0.2">
      <c r="Q7134" t="s">
        <v>8317</v>
      </c>
      <c r="R7134" t="s">
        <v>8357</v>
      </c>
      <c r="S7134" s="9">
        <f t="shared" si="352"/>
        <v>25569</v>
      </c>
      <c r="T7134" s="10">
        <f t="shared" si="353"/>
        <v>25569</v>
      </c>
    </row>
    <row r="7135" spans="17:20" x14ac:dyDescent="0.2">
      <c r="Q7135" t="s">
        <v>8317</v>
      </c>
      <c r="R7135" t="s">
        <v>8357</v>
      </c>
      <c r="S7135" s="9">
        <f t="shared" si="352"/>
        <v>25569</v>
      </c>
      <c r="T7135" s="10">
        <f t="shared" si="353"/>
        <v>25569</v>
      </c>
    </row>
    <row r="7136" spans="17:20" x14ac:dyDescent="0.2">
      <c r="Q7136" t="s">
        <v>8317</v>
      </c>
      <c r="R7136" t="s">
        <v>8357</v>
      </c>
      <c r="S7136" s="9">
        <f t="shared" si="352"/>
        <v>25569</v>
      </c>
      <c r="T7136" s="10">
        <f t="shared" si="353"/>
        <v>25569</v>
      </c>
    </row>
    <row r="7137" spans="17:20" x14ac:dyDescent="0.2">
      <c r="Q7137" t="s">
        <v>8317</v>
      </c>
      <c r="R7137" t="s">
        <v>8357</v>
      </c>
      <c r="S7137" s="9">
        <f t="shared" si="352"/>
        <v>25569</v>
      </c>
      <c r="T7137" s="10">
        <f t="shared" si="353"/>
        <v>25569</v>
      </c>
    </row>
    <row r="7138" spans="17:20" x14ac:dyDescent="0.2">
      <c r="Q7138" t="s">
        <v>8317</v>
      </c>
      <c r="R7138" t="s">
        <v>8357</v>
      </c>
      <c r="S7138" s="9">
        <f t="shared" si="352"/>
        <v>25569</v>
      </c>
      <c r="T7138" s="10">
        <f t="shared" si="353"/>
        <v>25569</v>
      </c>
    </row>
    <row r="7139" spans="17:20" x14ac:dyDescent="0.2">
      <c r="Q7139" t="s">
        <v>8317</v>
      </c>
      <c r="R7139" t="s">
        <v>8357</v>
      </c>
      <c r="S7139" s="9">
        <f t="shared" si="352"/>
        <v>25569</v>
      </c>
      <c r="T7139" s="10">
        <f t="shared" si="353"/>
        <v>25569</v>
      </c>
    </row>
    <row r="7140" spans="17:20" x14ac:dyDescent="0.2">
      <c r="Q7140" t="s">
        <v>8317</v>
      </c>
      <c r="R7140" t="s">
        <v>8357</v>
      </c>
      <c r="S7140" s="9">
        <f t="shared" si="352"/>
        <v>25569</v>
      </c>
      <c r="T7140" s="10">
        <f t="shared" si="353"/>
        <v>25569</v>
      </c>
    </row>
    <row r="7141" spans="17:20" x14ac:dyDescent="0.2">
      <c r="Q7141" t="s">
        <v>8317</v>
      </c>
      <c r="R7141" t="s">
        <v>8357</v>
      </c>
      <c r="S7141" s="9">
        <f t="shared" si="352"/>
        <v>25569</v>
      </c>
      <c r="T7141" s="10">
        <f t="shared" si="353"/>
        <v>25569</v>
      </c>
    </row>
    <row r="7142" spans="17:20" x14ac:dyDescent="0.2">
      <c r="Q7142" t="s">
        <v>8317</v>
      </c>
      <c r="R7142" t="s">
        <v>8357</v>
      </c>
      <c r="S7142" s="9">
        <f t="shared" si="352"/>
        <v>25569</v>
      </c>
      <c r="T7142" s="10">
        <f t="shared" si="353"/>
        <v>25569</v>
      </c>
    </row>
    <row r="7143" spans="17:20" x14ac:dyDescent="0.2">
      <c r="Q7143" t="s">
        <v>8317</v>
      </c>
      <c r="R7143" t="s">
        <v>8357</v>
      </c>
      <c r="S7143" s="9">
        <f t="shared" si="352"/>
        <v>25569</v>
      </c>
      <c r="T7143" s="10">
        <f t="shared" si="353"/>
        <v>25569</v>
      </c>
    </row>
    <row r="7144" spans="17:20" x14ac:dyDescent="0.2">
      <c r="Q7144" t="s">
        <v>8317</v>
      </c>
      <c r="R7144" t="s">
        <v>8357</v>
      </c>
      <c r="S7144" s="9">
        <f t="shared" si="352"/>
        <v>25569</v>
      </c>
      <c r="T7144" s="10">
        <f t="shared" si="353"/>
        <v>25569</v>
      </c>
    </row>
    <row r="7145" spans="17:20" x14ac:dyDescent="0.2">
      <c r="Q7145" t="s">
        <v>8317</v>
      </c>
      <c r="R7145" t="s">
        <v>8357</v>
      </c>
      <c r="S7145" s="9">
        <f t="shared" si="352"/>
        <v>25569</v>
      </c>
      <c r="T7145" s="10">
        <f t="shared" si="353"/>
        <v>25569</v>
      </c>
    </row>
    <row r="7146" spans="17:20" x14ac:dyDescent="0.2">
      <c r="Q7146" t="s">
        <v>8317</v>
      </c>
      <c r="R7146" t="s">
        <v>8357</v>
      </c>
      <c r="S7146" s="9">
        <f t="shared" si="352"/>
        <v>25569</v>
      </c>
      <c r="T7146" s="10">
        <f t="shared" si="353"/>
        <v>25569</v>
      </c>
    </row>
    <row r="7147" spans="17:20" x14ac:dyDescent="0.2">
      <c r="Q7147" t="s">
        <v>8317</v>
      </c>
      <c r="R7147" t="s">
        <v>8357</v>
      </c>
      <c r="S7147" s="9">
        <f t="shared" si="352"/>
        <v>25569</v>
      </c>
      <c r="T7147" s="10">
        <f t="shared" si="353"/>
        <v>25569</v>
      </c>
    </row>
    <row r="7148" spans="17:20" x14ac:dyDescent="0.2">
      <c r="Q7148" t="s">
        <v>8317</v>
      </c>
      <c r="R7148" t="s">
        <v>8357</v>
      </c>
      <c r="S7148" s="9">
        <f t="shared" si="352"/>
        <v>25569</v>
      </c>
      <c r="T7148" s="10">
        <f t="shared" si="353"/>
        <v>25569</v>
      </c>
    </row>
    <row r="7149" spans="17:20" x14ac:dyDescent="0.2">
      <c r="Q7149" t="s">
        <v>8317</v>
      </c>
      <c r="R7149" t="s">
        <v>8357</v>
      </c>
      <c r="S7149" s="9">
        <f t="shared" si="352"/>
        <v>25569</v>
      </c>
      <c r="T7149" s="10">
        <f t="shared" si="353"/>
        <v>25569</v>
      </c>
    </row>
    <row r="7150" spans="17:20" x14ac:dyDescent="0.2">
      <c r="Q7150" t="s">
        <v>8317</v>
      </c>
      <c r="R7150" t="s">
        <v>8357</v>
      </c>
      <c r="S7150" s="9">
        <f t="shared" si="352"/>
        <v>25569</v>
      </c>
      <c r="T7150" s="10">
        <f t="shared" si="353"/>
        <v>25569</v>
      </c>
    </row>
    <row r="7151" spans="17:20" x14ac:dyDescent="0.2">
      <c r="Q7151" t="s">
        <v>8317</v>
      </c>
      <c r="R7151" t="s">
        <v>8357</v>
      </c>
      <c r="S7151" s="9">
        <f t="shared" si="352"/>
        <v>25569</v>
      </c>
      <c r="T7151" s="10">
        <f t="shared" si="353"/>
        <v>25569</v>
      </c>
    </row>
    <row r="7152" spans="17:20" x14ac:dyDescent="0.2">
      <c r="Q7152" t="s">
        <v>8317</v>
      </c>
      <c r="R7152" t="s">
        <v>8357</v>
      </c>
      <c r="S7152" s="9">
        <f t="shared" si="352"/>
        <v>25569</v>
      </c>
      <c r="T7152" s="10">
        <f t="shared" si="353"/>
        <v>25569</v>
      </c>
    </row>
    <row r="7153" spans="17:20" x14ac:dyDescent="0.2">
      <c r="Q7153" t="s">
        <v>8317</v>
      </c>
      <c r="R7153" t="s">
        <v>8357</v>
      </c>
      <c r="S7153" s="9">
        <f t="shared" si="352"/>
        <v>25569</v>
      </c>
      <c r="T7153" s="10">
        <f t="shared" si="353"/>
        <v>25569</v>
      </c>
    </row>
    <row r="7154" spans="17:20" x14ac:dyDescent="0.2">
      <c r="Q7154" t="s">
        <v>8317</v>
      </c>
      <c r="R7154" t="s">
        <v>8357</v>
      </c>
      <c r="S7154" s="9">
        <f t="shared" si="352"/>
        <v>25569</v>
      </c>
      <c r="T7154" s="10">
        <f t="shared" si="353"/>
        <v>25569</v>
      </c>
    </row>
    <row r="7155" spans="17:20" x14ac:dyDescent="0.2">
      <c r="Q7155" t="s">
        <v>8317</v>
      </c>
      <c r="R7155" t="s">
        <v>8357</v>
      </c>
      <c r="S7155" s="9">
        <f t="shared" si="352"/>
        <v>25569</v>
      </c>
      <c r="T7155" s="10">
        <f t="shared" si="353"/>
        <v>25569</v>
      </c>
    </row>
    <row r="7156" spans="17:20" x14ac:dyDescent="0.2">
      <c r="Q7156" t="s">
        <v>8317</v>
      </c>
      <c r="R7156" t="s">
        <v>8357</v>
      </c>
      <c r="S7156" s="9">
        <f t="shared" si="352"/>
        <v>25569</v>
      </c>
      <c r="T7156" s="10">
        <f t="shared" si="353"/>
        <v>25569</v>
      </c>
    </row>
    <row r="7157" spans="17:20" x14ac:dyDescent="0.2">
      <c r="Q7157" t="s">
        <v>8317</v>
      </c>
      <c r="R7157" t="s">
        <v>8357</v>
      </c>
      <c r="S7157" s="9">
        <f t="shared" si="352"/>
        <v>25569</v>
      </c>
      <c r="T7157" s="10">
        <f t="shared" si="353"/>
        <v>25569</v>
      </c>
    </row>
    <row r="7158" spans="17:20" x14ac:dyDescent="0.2">
      <c r="Q7158" t="s">
        <v>8317</v>
      </c>
      <c r="R7158" t="s">
        <v>8357</v>
      </c>
      <c r="S7158" s="9">
        <f t="shared" si="352"/>
        <v>25569</v>
      </c>
      <c r="T7158" s="10">
        <f t="shared" si="353"/>
        <v>25569</v>
      </c>
    </row>
    <row r="7159" spans="17:20" x14ac:dyDescent="0.2">
      <c r="Q7159" t="s">
        <v>8317</v>
      </c>
      <c r="R7159" t="s">
        <v>8357</v>
      </c>
      <c r="S7159" s="9">
        <f t="shared" si="352"/>
        <v>25569</v>
      </c>
      <c r="T7159" s="10">
        <f t="shared" si="353"/>
        <v>25569</v>
      </c>
    </row>
    <row r="7160" spans="17:20" x14ac:dyDescent="0.2">
      <c r="Q7160" t="s">
        <v>8317</v>
      </c>
      <c r="R7160" t="s">
        <v>8357</v>
      </c>
      <c r="S7160" s="9">
        <f t="shared" si="352"/>
        <v>25569</v>
      </c>
      <c r="T7160" s="10">
        <f t="shared" si="353"/>
        <v>25569</v>
      </c>
    </row>
    <row r="7161" spans="17:20" x14ac:dyDescent="0.2">
      <c r="Q7161" t="s">
        <v>8317</v>
      </c>
      <c r="R7161" t="s">
        <v>8357</v>
      </c>
      <c r="S7161" s="9">
        <f t="shared" si="352"/>
        <v>25569</v>
      </c>
      <c r="T7161" s="10">
        <f t="shared" si="353"/>
        <v>25569</v>
      </c>
    </row>
    <row r="7162" spans="17:20" x14ac:dyDescent="0.2">
      <c r="Q7162" t="s">
        <v>8317</v>
      </c>
      <c r="R7162" t="s">
        <v>8357</v>
      </c>
      <c r="S7162" s="9">
        <f t="shared" si="352"/>
        <v>25569</v>
      </c>
      <c r="T7162" s="10">
        <f t="shared" si="353"/>
        <v>25569</v>
      </c>
    </row>
    <row r="7163" spans="17:20" x14ac:dyDescent="0.2">
      <c r="Q7163" t="s">
        <v>8317</v>
      </c>
      <c r="R7163" t="s">
        <v>8357</v>
      </c>
      <c r="S7163" s="9">
        <f t="shared" si="352"/>
        <v>25569</v>
      </c>
      <c r="T7163" s="10">
        <f t="shared" si="353"/>
        <v>25569</v>
      </c>
    </row>
    <row r="7164" spans="17:20" x14ac:dyDescent="0.2">
      <c r="Q7164" t="s">
        <v>8317</v>
      </c>
      <c r="R7164" t="s">
        <v>8357</v>
      </c>
      <c r="S7164" s="9">
        <f t="shared" si="352"/>
        <v>25569</v>
      </c>
      <c r="T7164" s="10">
        <f t="shared" si="353"/>
        <v>25569</v>
      </c>
    </row>
    <row r="7165" spans="17:20" x14ac:dyDescent="0.2">
      <c r="Q7165" t="s">
        <v>8317</v>
      </c>
      <c r="R7165" t="s">
        <v>8357</v>
      </c>
      <c r="S7165" s="9">
        <f t="shared" si="352"/>
        <v>25569</v>
      </c>
      <c r="T7165" s="10">
        <f t="shared" si="353"/>
        <v>25569</v>
      </c>
    </row>
    <row r="7166" spans="17:20" x14ac:dyDescent="0.2">
      <c r="Q7166" t="s">
        <v>8317</v>
      </c>
      <c r="R7166" t="s">
        <v>8357</v>
      </c>
      <c r="S7166" s="9">
        <f t="shared" si="352"/>
        <v>25569</v>
      </c>
      <c r="T7166" s="10">
        <f t="shared" si="353"/>
        <v>25569</v>
      </c>
    </row>
    <row r="7167" spans="17:20" x14ac:dyDescent="0.2">
      <c r="Q7167" t="s">
        <v>8317</v>
      </c>
      <c r="R7167" t="s">
        <v>8357</v>
      </c>
      <c r="S7167" s="9">
        <f t="shared" si="352"/>
        <v>25569</v>
      </c>
      <c r="T7167" s="10">
        <f t="shared" si="353"/>
        <v>25569</v>
      </c>
    </row>
    <row r="7168" spans="17:20" x14ac:dyDescent="0.2">
      <c r="Q7168" t="s">
        <v>8317</v>
      </c>
      <c r="R7168" t="s">
        <v>8357</v>
      </c>
      <c r="S7168" s="9">
        <f t="shared" si="352"/>
        <v>25569</v>
      </c>
      <c r="T7168" s="10">
        <f t="shared" si="353"/>
        <v>25569</v>
      </c>
    </row>
    <row r="7169" spans="17:20" x14ac:dyDescent="0.2">
      <c r="Q7169" t="s">
        <v>8317</v>
      </c>
      <c r="R7169" t="s">
        <v>8357</v>
      </c>
      <c r="S7169" s="9">
        <f t="shared" si="352"/>
        <v>25569</v>
      </c>
      <c r="T7169" s="10">
        <f t="shared" si="353"/>
        <v>25569</v>
      </c>
    </row>
    <row r="7170" spans="17:20" x14ac:dyDescent="0.2">
      <c r="Q7170" t="s">
        <v>8317</v>
      </c>
      <c r="R7170" t="s">
        <v>8357</v>
      </c>
      <c r="S7170" s="9">
        <f t="shared" si="352"/>
        <v>25569</v>
      </c>
      <c r="T7170" s="10">
        <f t="shared" si="353"/>
        <v>25569</v>
      </c>
    </row>
    <row r="7171" spans="17:20" x14ac:dyDescent="0.2">
      <c r="Q7171" t="s">
        <v>8317</v>
      </c>
      <c r="R7171" t="s">
        <v>8357</v>
      </c>
      <c r="S7171" s="9">
        <f t="shared" ref="S7171:S7234" si="354">((I7171/86400)+DATE(1970,1,1))</f>
        <v>25569</v>
      </c>
      <c r="T7171" s="10">
        <f t="shared" ref="T7171:T7234" si="355">((J7171/86400)+DATE(1970,1,1))</f>
        <v>25569</v>
      </c>
    </row>
    <row r="7172" spans="17:20" x14ac:dyDescent="0.2">
      <c r="Q7172" t="s">
        <v>8317</v>
      </c>
      <c r="R7172" t="s">
        <v>8357</v>
      </c>
      <c r="S7172" s="9">
        <f t="shared" si="354"/>
        <v>25569</v>
      </c>
      <c r="T7172" s="10">
        <f t="shared" si="355"/>
        <v>25569</v>
      </c>
    </row>
    <row r="7173" spans="17:20" x14ac:dyDescent="0.2">
      <c r="Q7173" t="s">
        <v>8317</v>
      </c>
      <c r="R7173" t="s">
        <v>8357</v>
      </c>
      <c r="S7173" s="9">
        <f t="shared" si="354"/>
        <v>25569</v>
      </c>
      <c r="T7173" s="10">
        <f t="shared" si="355"/>
        <v>25569</v>
      </c>
    </row>
    <row r="7174" spans="17:20" x14ac:dyDescent="0.2">
      <c r="Q7174" t="s">
        <v>8317</v>
      </c>
      <c r="R7174" t="s">
        <v>8357</v>
      </c>
      <c r="S7174" s="9">
        <f t="shared" si="354"/>
        <v>25569</v>
      </c>
      <c r="T7174" s="10">
        <f t="shared" si="355"/>
        <v>25569</v>
      </c>
    </row>
    <row r="7175" spans="17:20" x14ac:dyDescent="0.2">
      <c r="Q7175" t="s">
        <v>8317</v>
      </c>
      <c r="R7175" t="s">
        <v>8357</v>
      </c>
      <c r="S7175" s="9">
        <f t="shared" si="354"/>
        <v>25569</v>
      </c>
      <c r="T7175" s="10">
        <f t="shared" si="355"/>
        <v>25569</v>
      </c>
    </row>
    <row r="7176" spans="17:20" x14ac:dyDescent="0.2">
      <c r="Q7176" t="s">
        <v>8317</v>
      </c>
      <c r="R7176" t="s">
        <v>8357</v>
      </c>
      <c r="S7176" s="9">
        <f t="shared" si="354"/>
        <v>25569</v>
      </c>
      <c r="T7176" s="10">
        <f t="shared" si="355"/>
        <v>25569</v>
      </c>
    </row>
    <row r="7177" spans="17:20" x14ac:dyDescent="0.2">
      <c r="Q7177" t="s">
        <v>8317</v>
      </c>
      <c r="R7177" t="s">
        <v>8357</v>
      </c>
      <c r="S7177" s="9">
        <f t="shared" si="354"/>
        <v>25569</v>
      </c>
      <c r="T7177" s="10">
        <f t="shared" si="355"/>
        <v>25569</v>
      </c>
    </row>
    <row r="7178" spans="17:20" x14ac:dyDescent="0.2">
      <c r="Q7178" t="s">
        <v>8317</v>
      </c>
      <c r="R7178" t="s">
        <v>8357</v>
      </c>
      <c r="S7178" s="9">
        <f t="shared" si="354"/>
        <v>25569</v>
      </c>
      <c r="T7178" s="10">
        <f t="shared" si="355"/>
        <v>25569</v>
      </c>
    </row>
    <row r="7179" spans="17:20" x14ac:dyDescent="0.2">
      <c r="Q7179" t="s">
        <v>8317</v>
      </c>
      <c r="R7179" t="s">
        <v>8357</v>
      </c>
      <c r="S7179" s="9">
        <f t="shared" si="354"/>
        <v>25569</v>
      </c>
      <c r="T7179" s="10">
        <f t="shared" si="355"/>
        <v>25569</v>
      </c>
    </row>
    <row r="7180" spans="17:20" x14ac:dyDescent="0.2">
      <c r="Q7180" t="s">
        <v>8317</v>
      </c>
      <c r="R7180" t="s">
        <v>8357</v>
      </c>
      <c r="S7180" s="9">
        <f t="shared" si="354"/>
        <v>25569</v>
      </c>
      <c r="T7180" s="10">
        <f t="shared" si="355"/>
        <v>25569</v>
      </c>
    </row>
    <row r="7181" spans="17:20" x14ac:dyDescent="0.2">
      <c r="Q7181" t="s">
        <v>8317</v>
      </c>
      <c r="R7181" t="s">
        <v>8357</v>
      </c>
      <c r="S7181" s="9">
        <f t="shared" si="354"/>
        <v>25569</v>
      </c>
      <c r="T7181" s="10">
        <f t="shared" si="355"/>
        <v>25569</v>
      </c>
    </row>
    <row r="7182" spans="17:20" x14ac:dyDescent="0.2">
      <c r="Q7182" t="s">
        <v>8317</v>
      </c>
      <c r="R7182" t="s">
        <v>8357</v>
      </c>
      <c r="S7182" s="9">
        <f t="shared" si="354"/>
        <v>25569</v>
      </c>
      <c r="T7182" s="10">
        <f t="shared" si="355"/>
        <v>25569</v>
      </c>
    </row>
    <row r="7183" spans="17:20" x14ac:dyDescent="0.2">
      <c r="Q7183" t="s">
        <v>8317</v>
      </c>
      <c r="R7183" t="s">
        <v>8357</v>
      </c>
      <c r="S7183" s="9">
        <f t="shared" si="354"/>
        <v>25569</v>
      </c>
      <c r="T7183" s="10">
        <f t="shared" si="355"/>
        <v>25569</v>
      </c>
    </row>
    <row r="7184" spans="17:20" x14ac:dyDescent="0.2">
      <c r="Q7184" t="s">
        <v>8317</v>
      </c>
      <c r="R7184" t="s">
        <v>8357</v>
      </c>
      <c r="S7184" s="9">
        <f t="shared" si="354"/>
        <v>25569</v>
      </c>
      <c r="T7184" s="10">
        <f t="shared" si="355"/>
        <v>25569</v>
      </c>
    </row>
    <row r="7185" spans="17:20" x14ac:dyDescent="0.2">
      <c r="Q7185" t="s">
        <v>8317</v>
      </c>
      <c r="R7185" t="s">
        <v>8357</v>
      </c>
      <c r="S7185" s="9">
        <f t="shared" si="354"/>
        <v>25569</v>
      </c>
      <c r="T7185" s="10">
        <f t="shared" si="355"/>
        <v>25569</v>
      </c>
    </row>
    <row r="7186" spans="17:20" x14ac:dyDescent="0.2">
      <c r="Q7186" t="s">
        <v>8317</v>
      </c>
      <c r="R7186" t="s">
        <v>8357</v>
      </c>
      <c r="S7186" s="9">
        <f t="shared" si="354"/>
        <v>25569</v>
      </c>
      <c r="T7186" s="10">
        <f t="shared" si="355"/>
        <v>25569</v>
      </c>
    </row>
    <row r="7187" spans="17:20" x14ac:dyDescent="0.2">
      <c r="Q7187" t="s">
        <v>8317</v>
      </c>
      <c r="R7187" t="s">
        <v>8357</v>
      </c>
      <c r="S7187" s="9">
        <f t="shared" si="354"/>
        <v>25569</v>
      </c>
      <c r="T7187" s="10">
        <f t="shared" si="355"/>
        <v>25569</v>
      </c>
    </row>
    <row r="7188" spans="17:20" x14ac:dyDescent="0.2">
      <c r="Q7188" t="s">
        <v>8317</v>
      </c>
      <c r="R7188" t="s">
        <v>8357</v>
      </c>
      <c r="S7188" s="9">
        <f t="shared" si="354"/>
        <v>25569</v>
      </c>
      <c r="T7188" s="10">
        <f t="shared" si="355"/>
        <v>25569</v>
      </c>
    </row>
    <row r="7189" spans="17:20" x14ac:dyDescent="0.2">
      <c r="Q7189" t="s">
        <v>8317</v>
      </c>
      <c r="R7189" t="s">
        <v>8357</v>
      </c>
      <c r="S7189" s="9">
        <f t="shared" si="354"/>
        <v>25569</v>
      </c>
      <c r="T7189" s="10">
        <f t="shared" si="355"/>
        <v>25569</v>
      </c>
    </row>
    <row r="7190" spans="17:20" x14ac:dyDescent="0.2">
      <c r="Q7190" t="s">
        <v>8317</v>
      </c>
      <c r="R7190" t="s">
        <v>8357</v>
      </c>
      <c r="S7190" s="9">
        <f t="shared" si="354"/>
        <v>25569</v>
      </c>
      <c r="T7190" s="10">
        <f t="shared" si="355"/>
        <v>25569</v>
      </c>
    </row>
    <row r="7191" spans="17:20" x14ac:dyDescent="0.2">
      <c r="Q7191" t="s">
        <v>8317</v>
      </c>
      <c r="R7191" t="s">
        <v>8357</v>
      </c>
      <c r="S7191" s="9">
        <f t="shared" si="354"/>
        <v>25569</v>
      </c>
      <c r="T7191" s="10">
        <f t="shared" si="355"/>
        <v>25569</v>
      </c>
    </row>
    <row r="7192" spans="17:20" x14ac:dyDescent="0.2">
      <c r="Q7192" t="s">
        <v>8317</v>
      </c>
      <c r="R7192" t="s">
        <v>8357</v>
      </c>
      <c r="S7192" s="9">
        <f t="shared" si="354"/>
        <v>25569</v>
      </c>
      <c r="T7192" s="10">
        <f t="shared" si="355"/>
        <v>25569</v>
      </c>
    </row>
    <row r="7193" spans="17:20" x14ac:dyDescent="0.2">
      <c r="Q7193" t="s">
        <v>8317</v>
      </c>
      <c r="R7193" t="s">
        <v>8357</v>
      </c>
      <c r="S7193" s="9">
        <f t="shared" si="354"/>
        <v>25569</v>
      </c>
      <c r="T7193" s="10">
        <f t="shared" si="355"/>
        <v>25569</v>
      </c>
    </row>
    <row r="7194" spans="17:20" x14ac:dyDescent="0.2">
      <c r="Q7194" t="s">
        <v>8317</v>
      </c>
      <c r="R7194" t="s">
        <v>8357</v>
      </c>
      <c r="S7194" s="9">
        <f t="shared" si="354"/>
        <v>25569</v>
      </c>
      <c r="T7194" s="10">
        <f t="shared" si="355"/>
        <v>25569</v>
      </c>
    </row>
    <row r="7195" spans="17:20" x14ac:dyDescent="0.2">
      <c r="Q7195" t="s">
        <v>8317</v>
      </c>
      <c r="R7195" t="s">
        <v>8357</v>
      </c>
      <c r="S7195" s="9">
        <f t="shared" si="354"/>
        <v>25569</v>
      </c>
      <c r="T7195" s="10">
        <f t="shared" si="355"/>
        <v>25569</v>
      </c>
    </row>
    <row r="7196" spans="17:20" x14ac:dyDescent="0.2">
      <c r="Q7196" t="s">
        <v>8317</v>
      </c>
      <c r="R7196" t="s">
        <v>8357</v>
      </c>
      <c r="S7196" s="9">
        <f t="shared" si="354"/>
        <v>25569</v>
      </c>
      <c r="T7196" s="10">
        <f t="shared" si="355"/>
        <v>25569</v>
      </c>
    </row>
    <row r="7197" spans="17:20" x14ac:dyDescent="0.2">
      <c r="Q7197" t="s">
        <v>8317</v>
      </c>
      <c r="R7197" t="s">
        <v>8357</v>
      </c>
      <c r="S7197" s="9">
        <f t="shared" si="354"/>
        <v>25569</v>
      </c>
      <c r="T7197" s="10">
        <f t="shared" si="355"/>
        <v>25569</v>
      </c>
    </row>
    <row r="7198" spans="17:20" x14ac:dyDescent="0.2">
      <c r="Q7198" t="s">
        <v>8317</v>
      </c>
      <c r="R7198" t="s">
        <v>8357</v>
      </c>
      <c r="S7198" s="9">
        <f t="shared" si="354"/>
        <v>25569</v>
      </c>
      <c r="T7198" s="10">
        <f t="shared" si="355"/>
        <v>25569</v>
      </c>
    </row>
    <row r="7199" spans="17:20" x14ac:dyDescent="0.2">
      <c r="Q7199" t="s">
        <v>8317</v>
      </c>
      <c r="R7199" t="s">
        <v>8357</v>
      </c>
      <c r="S7199" s="9">
        <f t="shared" si="354"/>
        <v>25569</v>
      </c>
      <c r="T7199" s="10">
        <f t="shared" si="355"/>
        <v>25569</v>
      </c>
    </row>
    <row r="7200" spans="17:20" x14ac:dyDescent="0.2">
      <c r="Q7200" t="s">
        <v>8317</v>
      </c>
      <c r="R7200" t="s">
        <v>8357</v>
      </c>
      <c r="S7200" s="9">
        <f t="shared" si="354"/>
        <v>25569</v>
      </c>
      <c r="T7200" s="10">
        <f t="shared" si="355"/>
        <v>25569</v>
      </c>
    </row>
    <row r="7201" spans="17:20" x14ac:dyDescent="0.2">
      <c r="Q7201" t="s">
        <v>8317</v>
      </c>
      <c r="R7201" t="s">
        <v>8357</v>
      </c>
      <c r="S7201" s="9">
        <f t="shared" si="354"/>
        <v>25569</v>
      </c>
      <c r="T7201" s="10">
        <f t="shared" si="355"/>
        <v>25569</v>
      </c>
    </row>
    <row r="7202" spans="17:20" x14ac:dyDescent="0.2">
      <c r="Q7202" t="s">
        <v>8317</v>
      </c>
      <c r="R7202" t="s">
        <v>8357</v>
      </c>
      <c r="S7202" s="9">
        <f t="shared" si="354"/>
        <v>25569</v>
      </c>
      <c r="T7202" s="10">
        <f t="shared" si="355"/>
        <v>25569</v>
      </c>
    </row>
    <row r="7203" spans="17:20" x14ac:dyDescent="0.2">
      <c r="Q7203" t="s">
        <v>8317</v>
      </c>
      <c r="R7203" t="s">
        <v>8357</v>
      </c>
      <c r="S7203" s="9">
        <f t="shared" si="354"/>
        <v>25569</v>
      </c>
      <c r="T7203" s="10">
        <f t="shared" si="355"/>
        <v>25569</v>
      </c>
    </row>
    <row r="7204" spans="17:20" x14ac:dyDescent="0.2">
      <c r="Q7204" t="s">
        <v>8317</v>
      </c>
      <c r="R7204" t="s">
        <v>8357</v>
      </c>
      <c r="S7204" s="9">
        <f t="shared" si="354"/>
        <v>25569</v>
      </c>
      <c r="T7204" s="10">
        <f t="shared" si="355"/>
        <v>25569</v>
      </c>
    </row>
    <row r="7205" spans="17:20" x14ac:dyDescent="0.2">
      <c r="Q7205" t="s">
        <v>8317</v>
      </c>
      <c r="R7205" t="s">
        <v>8357</v>
      </c>
      <c r="S7205" s="9">
        <f t="shared" si="354"/>
        <v>25569</v>
      </c>
      <c r="T7205" s="10">
        <f t="shared" si="355"/>
        <v>25569</v>
      </c>
    </row>
    <row r="7206" spans="17:20" x14ac:dyDescent="0.2">
      <c r="Q7206" t="s">
        <v>8317</v>
      </c>
      <c r="R7206" t="s">
        <v>8357</v>
      </c>
      <c r="S7206" s="9">
        <f t="shared" si="354"/>
        <v>25569</v>
      </c>
      <c r="T7206" s="10">
        <f t="shared" si="355"/>
        <v>25569</v>
      </c>
    </row>
    <row r="7207" spans="17:20" x14ac:dyDescent="0.2">
      <c r="Q7207" t="s">
        <v>8317</v>
      </c>
      <c r="R7207" t="s">
        <v>8357</v>
      </c>
      <c r="S7207" s="9">
        <f t="shared" si="354"/>
        <v>25569</v>
      </c>
      <c r="T7207" s="10">
        <f t="shared" si="355"/>
        <v>25569</v>
      </c>
    </row>
    <row r="7208" spans="17:20" x14ac:dyDescent="0.2">
      <c r="Q7208" t="s">
        <v>8317</v>
      </c>
      <c r="R7208" t="s">
        <v>8357</v>
      </c>
      <c r="S7208" s="9">
        <f t="shared" si="354"/>
        <v>25569</v>
      </c>
      <c r="T7208" s="10">
        <f t="shared" si="355"/>
        <v>25569</v>
      </c>
    </row>
    <row r="7209" spans="17:20" x14ac:dyDescent="0.2">
      <c r="Q7209" t="s">
        <v>8317</v>
      </c>
      <c r="R7209" t="s">
        <v>8357</v>
      </c>
      <c r="S7209" s="9">
        <f t="shared" si="354"/>
        <v>25569</v>
      </c>
      <c r="T7209" s="10">
        <f t="shared" si="355"/>
        <v>25569</v>
      </c>
    </row>
    <row r="7210" spans="17:20" x14ac:dyDescent="0.2">
      <c r="Q7210" t="s">
        <v>8317</v>
      </c>
      <c r="R7210" t="s">
        <v>8357</v>
      </c>
      <c r="S7210" s="9">
        <f t="shared" si="354"/>
        <v>25569</v>
      </c>
      <c r="T7210" s="10">
        <f t="shared" si="355"/>
        <v>25569</v>
      </c>
    </row>
    <row r="7211" spans="17:20" x14ac:dyDescent="0.2">
      <c r="Q7211" t="s">
        <v>8317</v>
      </c>
      <c r="R7211" t="s">
        <v>8357</v>
      </c>
      <c r="S7211" s="9">
        <f t="shared" si="354"/>
        <v>25569</v>
      </c>
      <c r="T7211" s="10">
        <f t="shared" si="355"/>
        <v>25569</v>
      </c>
    </row>
    <row r="7212" spans="17:20" x14ac:dyDescent="0.2">
      <c r="Q7212" t="s">
        <v>8317</v>
      </c>
      <c r="R7212" t="s">
        <v>8357</v>
      </c>
      <c r="S7212" s="9">
        <f t="shared" si="354"/>
        <v>25569</v>
      </c>
      <c r="T7212" s="10">
        <f t="shared" si="355"/>
        <v>25569</v>
      </c>
    </row>
    <row r="7213" spans="17:20" x14ac:dyDescent="0.2">
      <c r="Q7213" t="s">
        <v>8317</v>
      </c>
      <c r="R7213" t="s">
        <v>8357</v>
      </c>
      <c r="S7213" s="9">
        <f t="shared" si="354"/>
        <v>25569</v>
      </c>
      <c r="T7213" s="10">
        <f t="shared" si="355"/>
        <v>25569</v>
      </c>
    </row>
    <row r="7214" spans="17:20" x14ac:dyDescent="0.2">
      <c r="Q7214" t="s">
        <v>8317</v>
      </c>
      <c r="R7214" t="s">
        <v>8357</v>
      </c>
      <c r="S7214" s="9">
        <f t="shared" si="354"/>
        <v>25569</v>
      </c>
      <c r="T7214" s="10">
        <f t="shared" si="355"/>
        <v>25569</v>
      </c>
    </row>
    <row r="7215" spans="17:20" x14ac:dyDescent="0.2">
      <c r="Q7215" t="s">
        <v>8317</v>
      </c>
      <c r="R7215" t="s">
        <v>8357</v>
      </c>
      <c r="S7215" s="9">
        <f t="shared" si="354"/>
        <v>25569</v>
      </c>
      <c r="T7215" s="10">
        <f t="shared" si="355"/>
        <v>25569</v>
      </c>
    </row>
    <row r="7216" spans="17:20" x14ac:dyDescent="0.2">
      <c r="Q7216" t="s">
        <v>8317</v>
      </c>
      <c r="R7216" t="s">
        <v>8357</v>
      </c>
      <c r="S7216" s="9">
        <f t="shared" si="354"/>
        <v>25569</v>
      </c>
      <c r="T7216" s="10">
        <f t="shared" si="355"/>
        <v>25569</v>
      </c>
    </row>
    <row r="7217" spans="17:20" x14ac:dyDescent="0.2">
      <c r="Q7217" t="s">
        <v>8317</v>
      </c>
      <c r="R7217" t="s">
        <v>8357</v>
      </c>
      <c r="S7217" s="9">
        <f t="shared" si="354"/>
        <v>25569</v>
      </c>
      <c r="T7217" s="10">
        <f t="shared" si="355"/>
        <v>25569</v>
      </c>
    </row>
    <row r="7218" spans="17:20" x14ac:dyDescent="0.2">
      <c r="Q7218" t="s">
        <v>8317</v>
      </c>
      <c r="R7218" t="s">
        <v>8357</v>
      </c>
      <c r="S7218" s="9">
        <f t="shared" si="354"/>
        <v>25569</v>
      </c>
      <c r="T7218" s="10">
        <f t="shared" si="355"/>
        <v>25569</v>
      </c>
    </row>
    <row r="7219" spans="17:20" x14ac:dyDescent="0.2">
      <c r="Q7219" t="s">
        <v>8317</v>
      </c>
      <c r="R7219" t="s">
        <v>8357</v>
      </c>
      <c r="S7219" s="9">
        <f t="shared" si="354"/>
        <v>25569</v>
      </c>
      <c r="T7219" s="10">
        <f t="shared" si="355"/>
        <v>25569</v>
      </c>
    </row>
    <row r="7220" spans="17:20" x14ac:dyDescent="0.2">
      <c r="Q7220" t="s">
        <v>8317</v>
      </c>
      <c r="R7220" t="s">
        <v>8357</v>
      </c>
      <c r="S7220" s="9">
        <f t="shared" si="354"/>
        <v>25569</v>
      </c>
      <c r="T7220" s="10">
        <f t="shared" si="355"/>
        <v>25569</v>
      </c>
    </row>
    <row r="7221" spans="17:20" x14ac:dyDescent="0.2">
      <c r="Q7221" t="s">
        <v>8317</v>
      </c>
      <c r="R7221" t="s">
        <v>8357</v>
      </c>
      <c r="S7221" s="9">
        <f t="shared" si="354"/>
        <v>25569</v>
      </c>
      <c r="T7221" s="10">
        <f t="shared" si="355"/>
        <v>25569</v>
      </c>
    </row>
    <row r="7222" spans="17:20" x14ac:dyDescent="0.2">
      <c r="Q7222" t="s">
        <v>8317</v>
      </c>
      <c r="R7222" t="s">
        <v>8357</v>
      </c>
      <c r="S7222" s="9">
        <f t="shared" si="354"/>
        <v>25569</v>
      </c>
      <c r="T7222" s="10">
        <f t="shared" si="355"/>
        <v>25569</v>
      </c>
    </row>
    <row r="7223" spans="17:20" x14ac:dyDescent="0.2">
      <c r="Q7223" t="s">
        <v>8317</v>
      </c>
      <c r="R7223" t="s">
        <v>8357</v>
      </c>
      <c r="S7223" s="9">
        <f t="shared" si="354"/>
        <v>25569</v>
      </c>
      <c r="T7223" s="10">
        <f t="shared" si="355"/>
        <v>25569</v>
      </c>
    </row>
    <row r="7224" spans="17:20" x14ac:dyDescent="0.2">
      <c r="Q7224" t="s">
        <v>8317</v>
      </c>
      <c r="R7224" t="s">
        <v>8357</v>
      </c>
      <c r="S7224" s="9">
        <f t="shared" si="354"/>
        <v>25569</v>
      </c>
      <c r="T7224" s="10">
        <f t="shared" si="355"/>
        <v>25569</v>
      </c>
    </row>
    <row r="7225" spans="17:20" x14ac:dyDescent="0.2">
      <c r="Q7225" t="s">
        <v>8317</v>
      </c>
      <c r="R7225" t="s">
        <v>8357</v>
      </c>
      <c r="S7225" s="9">
        <f t="shared" si="354"/>
        <v>25569</v>
      </c>
      <c r="T7225" s="10">
        <f t="shared" si="355"/>
        <v>25569</v>
      </c>
    </row>
    <row r="7226" spans="17:20" x14ac:dyDescent="0.2">
      <c r="Q7226" t="s">
        <v>8317</v>
      </c>
      <c r="R7226" t="s">
        <v>8357</v>
      </c>
      <c r="S7226" s="9">
        <f t="shared" si="354"/>
        <v>25569</v>
      </c>
      <c r="T7226" s="10">
        <f t="shared" si="355"/>
        <v>25569</v>
      </c>
    </row>
    <row r="7227" spans="17:20" x14ac:dyDescent="0.2">
      <c r="Q7227" t="s">
        <v>8317</v>
      </c>
      <c r="R7227" t="s">
        <v>8357</v>
      </c>
      <c r="S7227" s="9">
        <f t="shared" si="354"/>
        <v>25569</v>
      </c>
      <c r="T7227" s="10">
        <f t="shared" si="355"/>
        <v>25569</v>
      </c>
    </row>
    <row r="7228" spans="17:20" x14ac:dyDescent="0.2">
      <c r="Q7228" t="s">
        <v>8317</v>
      </c>
      <c r="R7228" t="s">
        <v>8357</v>
      </c>
      <c r="S7228" s="9">
        <f t="shared" si="354"/>
        <v>25569</v>
      </c>
      <c r="T7228" s="10">
        <f t="shared" si="355"/>
        <v>25569</v>
      </c>
    </row>
    <row r="7229" spans="17:20" x14ac:dyDescent="0.2">
      <c r="Q7229" t="s">
        <v>8317</v>
      </c>
      <c r="R7229" t="s">
        <v>8357</v>
      </c>
      <c r="S7229" s="9">
        <f t="shared" si="354"/>
        <v>25569</v>
      </c>
      <c r="T7229" s="10">
        <f t="shared" si="355"/>
        <v>25569</v>
      </c>
    </row>
    <row r="7230" spans="17:20" x14ac:dyDescent="0.2">
      <c r="Q7230" t="s">
        <v>8317</v>
      </c>
      <c r="R7230" t="s">
        <v>8357</v>
      </c>
      <c r="S7230" s="9">
        <f t="shared" si="354"/>
        <v>25569</v>
      </c>
      <c r="T7230" s="10">
        <f t="shared" si="355"/>
        <v>25569</v>
      </c>
    </row>
    <row r="7231" spans="17:20" x14ac:dyDescent="0.2">
      <c r="Q7231" t="s">
        <v>8317</v>
      </c>
      <c r="R7231" t="s">
        <v>8357</v>
      </c>
      <c r="S7231" s="9">
        <f t="shared" si="354"/>
        <v>25569</v>
      </c>
      <c r="T7231" s="10">
        <f t="shared" si="355"/>
        <v>25569</v>
      </c>
    </row>
    <row r="7232" spans="17:20" x14ac:dyDescent="0.2">
      <c r="Q7232" t="s">
        <v>8317</v>
      </c>
      <c r="R7232" t="s">
        <v>8357</v>
      </c>
      <c r="S7232" s="9">
        <f t="shared" si="354"/>
        <v>25569</v>
      </c>
      <c r="T7232" s="10">
        <f t="shared" si="355"/>
        <v>25569</v>
      </c>
    </row>
    <row r="7233" spans="17:20" x14ac:dyDescent="0.2">
      <c r="Q7233" t="s">
        <v>8317</v>
      </c>
      <c r="R7233" t="s">
        <v>8357</v>
      </c>
      <c r="S7233" s="9">
        <f t="shared" si="354"/>
        <v>25569</v>
      </c>
      <c r="T7233" s="10">
        <f t="shared" si="355"/>
        <v>25569</v>
      </c>
    </row>
    <row r="7234" spans="17:20" x14ac:dyDescent="0.2">
      <c r="Q7234" t="s">
        <v>8317</v>
      </c>
      <c r="R7234" t="s">
        <v>8357</v>
      </c>
      <c r="S7234" s="9">
        <f t="shared" si="354"/>
        <v>25569</v>
      </c>
      <c r="T7234" s="10">
        <f t="shared" si="355"/>
        <v>25569</v>
      </c>
    </row>
    <row r="7235" spans="17:20" x14ac:dyDescent="0.2">
      <c r="Q7235" t="s">
        <v>8317</v>
      </c>
      <c r="R7235" t="s">
        <v>8357</v>
      </c>
      <c r="S7235" s="9">
        <f t="shared" ref="S7235:S7298" si="356">((I7235/86400)+DATE(1970,1,1))</f>
        <v>25569</v>
      </c>
      <c r="T7235" s="10">
        <f t="shared" ref="T7235:T7298" si="357">((J7235/86400)+DATE(1970,1,1))</f>
        <v>25569</v>
      </c>
    </row>
    <row r="7236" spans="17:20" x14ac:dyDescent="0.2">
      <c r="Q7236" t="s">
        <v>8317</v>
      </c>
      <c r="R7236" t="s">
        <v>8357</v>
      </c>
      <c r="S7236" s="9">
        <f t="shared" si="356"/>
        <v>25569</v>
      </c>
      <c r="T7236" s="10">
        <f t="shared" si="357"/>
        <v>25569</v>
      </c>
    </row>
    <row r="7237" spans="17:20" x14ac:dyDescent="0.2">
      <c r="Q7237" t="s">
        <v>8317</v>
      </c>
      <c r="R7237" t="s">
        <v>8357</v>
      </c>
      <c r="S7237" s="9">
        <f t="shared" si="356"/>
        <v>25569</v>
      </c>
      <c r="T7237" s="10">
        <f t="shared" si="357"/>
        <v>25569</v>
      </c>
    </row>
    <row r="7238" spans="17:20" x14ac:dyDescent="0.2">
      <c r="Q7238" t="s">
        <v>8317</v>
      </c>
      <c r="R7238" t="s">
        <v>8357</v>
      </c>
      <c r="S7238" s="9">
        <f t="shared" si="356"/>
        <v>25569</v>
      </c>
      <c r="T7238" s="10">
        <f t="shared" si="357"/>
        <v>25569</v>
      </c>
    </row>
    <row r="7239" spans="17:20" x14ac:dyDescent="0.2">
      <c r="Q7239" t="s">
        <v>8317</v>
      </c>
      <c r="R7239" t="s">
        <v>8357</v>
      </c>
      <c r="S7239" s="9">
        <f t="shared" si="356"/>
        <v>25569</v>
      </c>
      <c r="T7239" s="10">
        <f t="shared" si="357"/>
        <v>25569</v>
      </c>
    </row>
    <row r="7240" spans="17:20" x14ac:dyDescent="0.2">
      <c r="Q7240" t="s">
        <v>8317</v>
      </c>
      <c r="R7240" t="s">
        <v>8357</v>
      </c>
      <c r="S7240" s="9">
        <f t="shared" si="356"/>
        <v>25569</v>
      </c>
      <c r="T7240" s="10">
        <f t="shared" si="357"/>
        <v>25569</v>
      </c>
    </row>
    <row r="7241" spans="17:20" x14ac:dyDescent="0.2">
      <c r="Q7241" t="s">
        <v>8317</v>
      </c>
      <c r="R7241" t="s">
        <v>8357</v>
      </c>
      <c r="S7241" s="9">
        <f t="shared" si="356"/>
        <v>25569</v>
      </c>
      <c r="T7241" s="10">
        <f t="shared" si="357"/>
        <v>25569</v>
      </c>
    </row>
    <row r="7242" spans="17:20" x14ac:dyDescent="0.2">
      <c r="Q7242" t="s">
        <v>8317</v>
      </c>
      <c r="R7242" t="s">
        <v>8357</v>
      </c>
      <c r="S7242" s="9">
        <f t="shared" si="356"/>
        <v>25569</v>
      </c>
      <c r="T7242" s="10">
        <f t="shared" si="357"/>
        <v>25569</v>
      </c>
    </row>
    <row r="7243" spans="17:20" x14ac:dyDescent="0.2">
      <c r="Q7243" t="s">
        <v>8317</v>
      </c>
      <c r="R7243" t="s">
        <v>8357</v>
      </c>
      <c r="S7243" s="9">
        <f t="shared" si="356"/>
        <v>25569</v>
      </c>
      <c r="T7243" s="10">
        <f t="shared" si="357"/>
        <v>25569</v>
      </c>
    </row>
    <row r="7244" spans="17:20" x14ac:dyDescent="0.2">
      <c r="Q7244" t="s">
        <v>8317</v>
      </c>
      <c r="R7244" t="s">
        <v>8318</v>
      </c>
      <c r="S7244" s="9">
        <f t="shared" si="356"/>
        <v>25569</v>
      </c>
      <c r="T7244" s="10">
        <f t="shared" si="357"/>
        <v>25569</v>
      </c>
    </row>
    <row r="7245" spans="17:20" x14ac:dyDescent="0.2">
      <c r="Q7245" t="s">
        <v>8317</v>
      </c>
      <c r="R7245" t="s">
        <v>8318</v>
      </c>
      <c r="S7245" s="9">
        <f t="shared" si="356"/>
        <v>25569</v>
      </c>
      <c r="T7245" s="10">
        <f t="shared" si="357"/>
        <v>25569</v>
      </c>
    </row>
    <row r="7246" spans="17:20" x14ac:dyDescent="0.2">
      <c r="Q7246" t="s">
        <v>8317</v>
      </c>
      <c r="R7246" t="s">
        <v>8318</v>
      </c>
      <c r="S7246" s="9">
        <f t="shared" si="356"/>
        <v>25569</v>
      </c>
      <c r="T7246" s="10">
        <f t="shared" si="357"/>
        <v>25569</v>
      </c>
    </row>
    <row r="7247" spans="17:20" x14ac:dyDescent="0.2">
      <c r="Q7247" t="s">
        <v>8317</v>
      </c>
      <c r="R7247" t="s">
        <v>8318</v>
      </c>
      <c r="S7247" s="9">
        <f t="shared" si="356"/>
        <v>25569</v>
      </c>
      <c r="T7247" s="10">
        <f t="shared" si="357"/>
        <v>25569</v>
      </c>
    </row>
    <row r="7248" spans="17:20" x14ac:dyDescent="0.2">
      <c r="Q7248" t="s">
        <v>8317</v>
      </c>
      <c r="R7248" t="s">
        <v>8318</v>
      </c>
      <c r="S7248" s="9">
        <f t="shared" si="356"/>
        <v>25569</v>
      </c>
      <c r="T7248" s="10">
        <f t="shared" si="357"/>
        <v>25569</v>
      </c>
    </row>
    <row r="7249" spans="17:20" x14ac:dyDescent="0.2">
      <c r="Q7249" t="s">
        <v>8317</v>
      </c>
      <c r="R7249" t="s">
        <v>8318</v>
      </c>
      <c r="S7249" s="9">
        <f t="shared" si="356"/>
        <v>25569</v>
      </c>
      <c r="T7249" s="10">
        <f t="shared" si="357"/>
        <v>25569</v>
      </c>
    </row>
    <row r="7250" spans="17:20" x14ac:dyDescent="0.2">
      <c r="Q7250" t="s">
        <v>8317</v>
      </c>
      <c r="R7250" t="s">
        <v>8318</v>
      </c>
      <c r="S7250" s="9">
        <f t="shared" si="356"/>
        <v>25569</v>
      </c>
      <c r="T7250" s="10">
        <f t="shared" si="357"/>
        <v>25569</v>
      </c>
    </row>
    <row r="7251" spans="17:20" x14ac:dyDescent="0.2">
      <c r="Q7251" t="s">
        <v>8317</v>
      </c>
      <c r="R7251" t="s">
        <v>8318</v>
      </c>
      <c r="S7251" s="9">
        <f t="shared" si="356"/>
        <v>25569</v>
      </c>
      <c r="T7251" s="10">
        <f t="shared" si="357"/>
        <v>25569</v>
      </c>
    </row>
    <row r="7252" spans="17:20" x14ac:dyDescent="0.2">
      <c r="Q7252" t="s">
        <v>8317</v>
      </c>
      <c r="R7252" t="s">
        <v>8318</v>
      </c>
      <c r="S7252" s="9">
        <f t="shared" si="356"/>
        <v>25569</v>
      </c>
      <c r="T7252" s="10">
        <f t="shared" si="357"/>
        <v>25569</v>
      </c>
    </row>
    <row r="7253" spans="17:20" x14ac:dyDescent="0.2">
      <c r="Q7253" t="s">
        <v>8317</v>
      </c>
      <c r="R7253" t="s">
        <v>8318</v>
      </c>
      <c r="S7253" s="9">
        <f t="shared" si="356"/>
        <v>25569</v>
      </c>
      <c r="T7253" s="10">
        <f t="shared" si="357"/>
        <v>25569</v>
      </c>
    </row>
    <row r="7254" spans="17:20" x14ac:dyDescent="0.2">
      <c r="Q7254" t="s">
        <v>8317</v>
      </c>
      <c r="R7254" t="s">
        <v>8318</v>
      </c>
      <c r="S7254" s="9">
        <f t="shared" si="356"/>
        <v>25569</v>
      </c>
      <c r="T7254" s="10">
        <f t="shared" si="357"/>
        <v>25569</v>
      </c>
    </row>
    <row r="7255" spans="17:20" x14ac:dyDescent="0.2">
      <c r="Q7255" t="s">
        <v>8317</v>
      </c>
      <c r="R7255" t="s">
        <v>8318</v>
      </c>
      <c r="S7255" s="9">
        <f t="shared" si="356"/>
        <v>25569</v>
      </c>
      <c r="T7255" s="10">
        <f t="shared" si="357"/>
        <v>25569</v>
      </c>
    </row>
    <row r="7256" spans="17:20" x14ac:dyDescent="0.2">
      <c r="Q7256" t="s">
        <v>8317</v>
      </c>
      <c r="R7256" t="s">
        <v>8318</v>
      </c>
      <c r="S7256" s="9">
        <f t="shared" si="356"/>
        <v>25569</v>
      </c>
      <c r="T7256" s="10">
        <f t="shared" si="357"/>
        <v>25569</v>
      </c>
    </row>
    <row r="7257" spans="17:20" x14ac:dyDescent="0.2">
      <c r="Q7257" t="s">
        <v>8317</v>
      </c>
      <c r="R7257" t="s">
        <v>8318</v>
      </c>
      <c r="S7257" s="9">
        <f t="shared" si="356"/>
        <v>25569</v>
      </c>
      <c r="T7257" s="10">
        <f t="shared" si="357"/>
        <v>25569</v>
      </c>
    </row>
    <row r="7258" spans="17:20" x14ac:dyDescent="0.2">
      <c r="Q7258" t="s">
        <v>8317</v>
      </c>
      <c r="R7258" t="s">
        <v>8318</v>
      </c>
      <c r="S7258" s="9">
        <f t="shared" si="356"/>
        <v>25569</v>
      </c>
      <c r="T7258" s="10">
        <f t="shared" si="357"/>
        <v>25569</v>
      </c>
    </row>
    <row r="7259" spans="17:20" x14ac:dyDescent="0.2">
      <c r="Q7259" t="s">
        <v>8317</v>
      </c>
      <c r="R7259" t="s">
        <v>8318</v>
      </c>
      <c r="S7259" s="9">
        <f t="shared" si="356"/>
        <v>25569</v>
      </c>
      <c r="T7259" s="10">
        <f t="shared" si="357"/>
        <v>25569</v>
      </c>
    </row>
    <row r="7260" spans="17:20" x14ac:dyDescent="0.2">
      <c r="Q7260" t="s">
        <v>8317</v>
      </c>
      <c r="R7260" t="s">
        <v>8318</v>
      </c>
      <c r="S7260" s="9">
        <f t="shared" si="356"/>
        <v>25569</v>
      </c>
      <c r="T7260" s="10">
        <f t="shared" si="357"/>
        <v>25569</v>
      </c>
    </row>
    <row r="7261" spans="17:20" x14ac:dyDescent="0.2">
      <c r="Q7261" t="s">
        <v>8317</v>
      </c>
      <c r="R7261" t="s">
        <v>8318</v>
      </c>
      <c r="S7261" s="9">
        <f t="shared" si="356"/>
        <v>25569</v>
      </c>
      <c r="T7261" s="10">
        <f t="shared" si="357"/>
        <v>25569</v>
      </c>
    </row>
    <row r="7262" spans="17:20" x14ac:dyDescent="0.2">
      <c r="Q7262" t="s">
        <v>8317</v>
      </c>
      <c r="R7262" t="s">
        <v>8318</v>
      </c>
      <c r="S7262" s="9">
        <f t="shared" si="356"/>
        <v>25569</v>
      </c>
      <c r="T7262" s="10">
        <f t="shared" si="357"/>
        <v>25569</v>
      </c>
    </row>
    <row r="7263" spans="17:20" x14ac:dyDescent="0.2">
      <c r="Q7263" t="s">
        <v>8317</v>
      </c>
      <c r="R7263" t="s">
        <v>8318</v>
      </c>
      <c r="S7263" s="9">
        <f t="shared" si="356"/>
        <v>25569</v>
      </c>
      <c r="T7263" s="10">
        <f t="shared" si="357"/>
        <v>25569</v>
      </c>
    </row>
    <row r="7264" spans="17:20" x14ac:dyDescent="0.2">
      <c r="Q7264" t="s">
        <v>8317</v>
      </c>
      <c r="R7264" t="s">
        <v>8318</v>
      </c>
      <c r="S7264" s="9">
        <f t="shared" si="356"/>
        <v>25569</v>
      </c>
      <c r="T7264" s="10">
        <f t="shared" si="357"/>
        <v>25569</v>
      </c>
    </row>
    <row r="7265" spans="17:20" x14ac:dyDescent="0.2">
      <c r="Q7265" t="s">
        <v>8317</v>
      </c>
      <c r="R7265" t="s">
        <v>8318</v>
      </c>
      <c r="S7265" s="9">
        <f t="shared" si="356"/>
        <v>25569</v>
      </c>
      <c r="T7265" s="10">
        <f t="shared" si="357"/>
        <v>25569</v>
      </c>
    </row>
    <row r="7266" spans="17:20" x14ac:dyDescent="0.2">
      <c r="Q7266" t="s">
        <v>8317</v>
      </c>
      <c r="R7266" t="s">
        <v>8318</v>
      </c>
      <c r="S7266" s="9">
        <f t="shared" si="356"/>
        <v>25569</v>
      </c>
      <c r="T7266" s="10">
        <f t="shared" si="357"/>
        <v>25569</v>
      </c>
    </row>
    <row r="7267" spans="17:20" x14ac:dyDescent="0.2">
      <c r="Q7267" t="s">
        <v>8317</v>
      </c>
      <c r="R7267" t="s">
        <v>8318</v>
      </c>
      <c r="S7267" s="9">
        <f t="shared" si="356"/>
        <v>25569</v>
      </c>
      <c r="T7267" s="10">
        <f t="shared" si="357"/>
        <v>25569</v>
      </c>
    </row>
    <row r="7268" spans="17:20" x14ac:dyDescent="0.2">
      <c r="Q7268" t="s">
        <v>8317</v>
      </c>
      <c r="R7268" t="s">
        <v>8318</v>
      </c>
      <c r="S7268" s="9">
        <f t="shared" si="356"/>
        <v>25569</v>
      </c>
      <c r="T7268" s="10">
        <f t="shared" si="357"/>
        <v>25569</v>
      </c>
    </row>
    <row r="7269" spans="17:20" x14ac:dyDescent="0.2">
      <c r="Q7269" t="s">
        <v>8317</v>
      </c>
      <c r="R7269" t="s">
        <v>8318</v>
      </c>
      <c r="S7269" s="9">
        <f t="shared" si="356"/>
        <v>25569</v>
      </c>
      <c r="T7269" s="10">
        <f t="shared" si="357"/>
        <v>25569</v>
      </c>
    </row>
    <row r="7270" spans="17:20" x14ac:dyDescent="0.2">
      <c r="Q7270" t="s">
        <v>8317</v>
      </c>
      <c r="R7270" t="s">
        <v>8318</v>
      </c>
      <c r="S7270" s="9">
        <f t="shared" si="356"/>
        <v>25569</v>
      </c>
      <c r="T7270" s="10">
        <f t="shared" si="357"/>
        <v>25569</v>
      </c>
    </row>
    <row r="7271" spans="17:20" x14ac:dyDescent="0.2">
      <c r="Q7271" t="s">
        <v>8317</v>
      </c>
      <c r="R7271" t="s">
        <v>8318</v>
      </c>
      <c r="S7271" s="9">
        <f t="shared" si="356"/>
        <v>25569</v>
      </c>
      <c r="T7271" s="10">
        <f t="shared" si="357"/>
        <v>25569</v>
      </c>
    </row>
    <row r="7272" spans="17:20" x14ac:dyDescent="0.2">
      <c r="Q7272" t="s">
        <v>8317</v>
      </c>
      <c r="R7272" t="s">
        <v>8318</v>
      </c>
      <c r="S7272" s="9">
        <f t="shared" si="356"/>
        <v>25569</v>
      </c>
      <c r="T7272" s="10">
        <f t="shared" si="357"/>
        <v>25569</v>
      </c>
    </row>
    <row r="7273" spans="17:20" x14ac:dyDescent="0.2">
      <c r="Q7273" t="s">
        <v>8317</v>
      </c>
      <c r="R7273" t="s">
        <v>8318</v>
      </c>
      <c r="S7273" s="9">
        <f t="shared" si="356"/>
        <v>25569</v>
      </c>
      <c r="T7273" s="10">
        <f t="shared" si="357"/>
        <v>25569</v>
      </c>
    </row>
    <row r="7274" spans="17:20" x14ac:dyDescent="0.2">
      <c r="Q7274" t="s">
        <v>8317</v>
      </c>
      <c r="R7274" t="s">
        <v>8318</v>
      </c>
      <c r="S7274" s="9">
        <f t="shared" si="356"/>
        <v>25569</v>
      </c>
      <c r="T7274" s="10">
        <f t="shared" si="357"/>
        <v>25569</v>
      </c>
    </row>
    <row r="7275" spans="17:20" x14ac:dyDescent="0.2">
      <c r="Q7275" t="s">
        <v>8317</v>
      </c>
      <c r="R7275" t="s">
        <v>8318</v>
      </c>
      <c r="S7275" s="9">
        <f t="shared" si="356"/>
        <v>25569</v>
      </c>
      <c r="T7275" s="10">
        <f t="shared" si="357"/>
        <v>25569</v>
      </c>
    </row>
    <row r="7276" spans="17:20" x14ac:dyDescent="0.2">
      <c r="Q7276" t="s">
        <v>8317</v>
      </c>
      <c r="R7276" t="s">
        <v>8318</v>
      </c>
      <c r="S7276" s="9">
        <f t="shared" si="356"/>
        <v>25569</v>
      </c>
      <c r="T7276" s="10">
        <f t="shared" si="357"/>
        <v>25569</v>
      </c>
    </row>
    <row r="7277" spans="17:20" x14ac:dyDescent="0.2">
      <c r="Q7277" t="s">
        <v>8317</v>
      </c>
      <c r="R7277" t="s">
        <v>8318</v>
      </c>
      <c r="S7277" s="9">
        <f t="shared" si="356"/>
        <v>25569</v>
      </c>
      <c r="T7277" s="10">
        <f t="shared" si="357"/>
        <v>25569</v>
      </c>
    </row>
    <row r="7278" spans="17:20" x14ac:dyDescent="0.2">
      <c r="Q7278" t="s">
        <v>8317</v>
      </c>
      <c r="R7278" t="s">
        <v>8318</v>
      </c>
      <c r="S7278" s="9">
        <f t="shared" si="356"/>
        <v>25569</v>
      </c>
      <c r="T7278" s="10">
        <f t="shared" si="357"/>
        <v>25569</v>
      </c>
    </row>
    <row r="7279" spans="17:20" x14ac:dyDescent="0.2">
      <c r="Q7279" t="s">
        <v>8317</v>
      </c>
      <c r="R7279" t="s">
        <v>8318</v>
      </c>
      <c r="S7279" s="9">
        <f t="shared" si="356"/>
        <v>25569</v>
      </c>
      <c r="T7279" s="10">
        <f t="shared" si="357"/>
        <v>25569</v>
      </c>
    </row>
    <row r="7280" spans="17:20" x14ac:dyDescent="0.2">
      <c r="Q7280" t="s">
        <v>8317</v>
      </c>
      <c r="R7280" t="s">
        <v>8318</v>
      </c>
      <c r="S7280" s="9">
        <f t="shared" si="356"/>
        <v>25569</v>
      </c>
      <c r="T7280" s="10">
        <f t="shared" si="357"/>
        <v>25569</v>
      </c>
    </row>
    <row r="7281" spans="17:20" x14ac:dyDescent="0.2">
      <c r="Q7281" t="s">
        <v>8317</v>
      </c>
      <c r="R7281" t="s">
        <v>8318</v>
      </c>
      <c r="S7281" s="9">
        <f t="shared" si="356"/>
        <v>25569</v>
      </c>
      <c r="T7281" s="10">
        <f t="shared" si="357"/>
        <v>25569</v>
      </c>
    </row>
    <row r="7282" spans="17:20" x14ac:dyDescent="0.2">
      <c r="Q7282" t="s">
        <v>8317</v>
      </c>
      <c r="R7282" t="s">
        <v>8318</v>
      </c>
      <c r="S7282" s="9">
        <f t="shared" si="356"/>
        <v>25569</v>
      </c>
      <c r="T7282" s="10">
        <f t="shared" si="357"/>
        <v>25569</v>
      </c>
    </row>
    <row r="7283" spans="17:20" x14ac:dyDescent="0.2">
      <c r="Q7283" t="s">
        <v>8317</v>
      </c>
      <c r="R7283" t="s">
        <v>8318</v>
      </c>
      <c r="S7283" s="9">
        <f t="shared" si="356"/>
        <v>25569</v>
      </c>
      <c r="T7283" s="10">
        <f t="shared" si="357"/>
        <v>25569</v>
      </c>
    </row>
    <row r="7284" spans="17:20" x14ac:dyDescent="0.2">
      <c r="Q7284" t="s">
        <v>8317</v>
      </c>
      <c r="R7284" t="s">
        <v>8318</v>
      </c>
      <c r="S7284" s="9">
        <f t="shared" si="356"/>
        <v>25569</v>
      </c>
      <c r="T7284" s="10">
        <f t="shared" si="357"/>
        <v>25569</v>
      </c>
    </row>
    <row r="7285" spans="17:20" x14ac:dyDescent="0.2">
      <c r="Q7285" t="s">
        <v>8317</v>
      </c>
      <c r="R7285" t="s">
        <v>8318</v>
      </c>
      <c r="S7285" s="9">
        <f t="shared" si="356"/>
        <v>25569</v>
      </c>
      <c r="T7285" s="10">
        <f t="shared" si="357"/>
        <v>25569</v>
      </c>
    </row>
    <row r="7286" spans="17:20" x14ac:dyDescent="0.2">
      <c r="Q7286" t="s">
        <v>8317</v>
      </c>
      <c r="R7286" t="s">
        <v>8318</v>
      </c>
      <c r="S7286" s="9">
        <f t="shared" si="356"/>
        <v>25569</v>
      </c>
      <c r="T7286" s="10">
        <f t="shared" si="357"/>
        <v>25569</v>
      </c>
    </row>
    <row r="7287" spans="17:20" x14ac:dyDescent="0.2">
      <c r="Q7287" t="s">
        <v>8317</v>
      </c>
      <c r="R7287" t="s">
        <v>8318</v>
      </c>
      <c r="S7287" s="9">
        <f t="shared" si="356"/>
        <v>25569</v>
      </c>
      <c r="T7287" s="10">
        <f t="shared" si="357"/>
        <v>25569</v>
      </c>
    </row>
    <row r="7288" spans="17:20" x14ac:dyDescent="0.2">
      <c r="Q7288" t="s">
        <v>8317</v>
      </c>
      <c r="R7288" t="s">
        <v>8318</v>
      </c>
      <c r="S7288" s="9">
        <f t="shared" si="356"/>
        <v>25569</v>
      </c>
      <c r="T7288" s="10">
        <f t="shared" si="357"/>
        <v>25569</v>
      </c>
    </row>
    <row r="7289" spans="17:20" x14ac:dyDescent="0.2">
      <c r="Q7289" t="s">
        <v>8317</v>
      </c>
      <c r="R7289" t="s">
        <v>8318</v>
      </c>
      <c r="S7289" s="9">
        <f t="shared" si="356"/>
        <v>25569</v>
      </c>
      <c r="T7289" s="10">
        <f t="shared" si="357"/>
        <v>25569</v>
      </c>
    </row>
    <row r="7290" spans="17:20" x14ac:dyDescent="0.2">
      <c r="Q7290" t="s">
        <v>8317</v>
      </c>
      <c r="R7290" t="s">
        <v>8318</v>
      </c>
      <c r="S7290" s="9">
        <f t="shared" si="356"/>
        <v>25569</v>
      </c>
      <c r="T7290" s="10">
        <f t="shared" si="357"/>
        <v>25569</v>
      </c>
    </row>
    <row r="7291" spans="17:20" x14ac:dyDescent="0.2">
      <c r="Q7291" t="s">
        <v>8317</v>
      </c>
      <c r="R7291" t="s">
        <v>8318</v>
      </c>
      <c r="S7291" s="9">
        <f t="shared" si="356"/>
        <v>25569</v>
      </c>
      <c r="T7291" s="10">
        <f t="shared" si="357"/>
        <v>25569</v>
      </c>
    </row>
    <row r="7292" spans="17:20" x14ac:dyDescent="0.2">
      <c r="Q7292" t="s">
        <v>8317</v>
      </c>
      <c r="R7292" t="s">
        <v>8318</v>
      </c>
      <c r="S7292" s="9">
        <f t="shared" si="356"/>
        <v>25569</v>
      </c>
      <c r="T7292" s="10">
        <f t="shared" si="357"/>
        <v>25569</v>
      </c>
    </row>
    <row r="7293" spans="17:20" x14ac:dyDescent="0.2">
      <c r="Q7293" t="s">
        <v>8317</v>
      </c>
      <c r="R7293" t="s">
        <v>8318</v>
      </c>
      <c r="S7293" s="9">
        <f t="shared" si="356"/>
        <v>25569</v>
      </c>
      <c r="T7293" s="10">
        <f t="shared" si="357"/>
        <v>25569</v>
      </c>
    </row>
    <row r="7294" spans="17:20" x14ac:dyDescent="0.2">
      <c r="Q7294" t="s">
        <v>8317</v>
      </c>
      <c r="R7294" t="s">
        <v>8318</v>
      </c>
      <c r="S7294" s="9">
        <f t="shared" si="356"/>
        <v>25569</v>
      </c>
      <c r="T7294" s="10">
        <f t="shared" si="357"/>
        <v>25569</v>
      </c>
    </row>
    <row r="7295" spans="17:20" x14ac:dyDescent="0.2">
      <c r="Q7295" t="s">
        <v>8317</v>
      </c>
      <c r="R7295" t="s">
        <v>8318</v>
      </c>
      <c r="S7295" s="9">
        <f t="shared" si="356"/>
        <v>25569</v>
      </c>
      <c r="T7295" s="10">
        <f t="shared" si="357"/>
        <v>25569</v>
      </c>
    </row>
    <row r="7296" spans="17:20" x14ac:dyDescent="0.2">
      <c r="Q7296" t="s">
        <v>8317</v>
      </c>
      <c r="R7296" t="s">
        <v>8318</v>
      </c>
      <c r="S7296" s="9">
        <f t="shared" si="356"/>
        <v>25569</v>
      </c>
      <c r="T7296" s="10">
        <f t="shared" si="357"/>
        <v>25569</v>
      </c>
    </row>
    <row r="7297" spans="17:20" x14ac:dyDescent="0.2">
      <c r="Q7297" t="s">
        <v>8317</v>
      </c>
      <c r="R7297" t="s">
        <v>8318</v>
      </c>
      <c r="S7297" s="9">
        <f t="shared" si="356"/>
        <v>25569</v>
      </c>
      <c r="T7297" s="10">
        <f t="shared" si="357"/>
        <v>25569</v>
      </c>
    </row>
    <row r="7298" spans="17:20" x14ac:dyDescent="0.2">
      <c r="Q7298" t="s">
        <v>8317</v>
      </c>
      <c r="R7298" t="s">
        <v>8318</v>
      </c>
      <c r="S7298" s="9">
        <f t="shared" si="356"/>
        <v>25569</v>
      </c>
      <c r="T7298" s="10">
        <f t="shared" si="357"/>
        <v>25569</v>
      </c>
    </row>
    <row r="7299" spans="17:20" x14ac:dyDescent="0.2">
      <c r="Q7299" t="s">
        <v>8317</v>
      </c>
      <c r="R7299" t="s">
        <v>8318</v>
      </c>
      <c r="S7299" s="9">
        <f t="shared" ref="S7299:S7362" si="358">((I7299/86400)+DATE(1970,1,1))</f>
        <v>25569</v>
      </c>
      <c r="T7299" s="10">
        <f t="shared" ref="T7299:T7362" si="359">((J7299/86400)+DATE(1970,1,1))</f>
        <v>25569</v>
      </c>
    </row>
    <row r="7300" spans="17:20" x14ac:dyDescent="0.2">
      <c r="Q7300" t="s">
        <v>8317</v>
      </c>
      <c r="R7300" t="s">
        <v>8318</v>
      </c>
      <c r="S7300" s="9">
        <f t="shared" si="358"/>
        <v>25569</v>
      </c>
      <c r="T7300" s="10">
        <f t="shared" si="359"/>
        <v>25569</v>
      </c>
    </row>
    <row r="7301" spans="17:20" x14ac:dyDescent="0.2">
      <c r="Q7301" t="s">
        <v>8317</v>
      </c>
      <c r="R7301" t="s">
        <v>8318</v>
      </c>
      <c r="S7301" s="9">
        <f t="shared" si="358"/>
        <v>25569</v>
      </c>
      <c r="T7301" s="10">
        <f t="shared" si="359"/>
        <v>25569</v>
      </c>
    </row>
    <row r="7302" spans="17:20" x14ac:dyDescent="0.2">
      <c r="Q7302" t="s">
        <v>8317</v>
      </c>
      <c r="R7302" t="s">
        <v>8318</v>
      </c>
      <c r="S7302" s="9">
        <f t="shared" si="358"/>
        <v>25569</v>
      </c>
      <c r="T7302" s="10">
        <f t="shared" si="359"/>
        <v>25569</v>
      </c>
    </row>
    <row r="7303" spans="17:20" x14ac:dyDescent="0.2">
      <c r="Q7303" t="s">
        <v>8317</v>
      </c>
      <c r="R7303" t="s">
        <v>8318</v>
      </c>
      <c r="S7303" s="9">
        <f t="shared" si="358"/>
        <v>25569</v>
      </c>
      <c r="T7303" s="10">
        <f t="shared" si="359"/>
        <v>25569</v>
      </c>
    </row>
    <row r="7304" spans="17:20" x14ac:dyDescent="0.2">
      <c r="Q7304" t="s">
        <v>8317</v>
      </c>
      <c r="R7304" t="s">
        <v>8359</v>
      </c>
      <c r="S7304" s="9">
        <f t="shared" si="358"/>
        <v>25569</v>
      </c>
      <c r="T7304" s="10">
        <f t="shared" si="359"/>
        <v>25569</v>
      </c>
    </row>
    <row r="7305" spans="17:20" x14ac:dyDescent="0.2">
      <c r="Q7305" t="s">
        <v>8317</v>
      </c>
      <c r="R7305" t="s">
        <v>8359</v>
      </c>
      <c r="S7305" s="9">
        <f t="shared" si="358"/>
        <v>25569</v>
      </c>
      <c r="T7305" s="10">
        <f t="shared" si="359"/>
        <v>25569</v>
      </c>
    </row>
    <row r="7306" spans="17:20" x14ac:dyDescent="0.2">
      <c r="Q7306" t="s">
        <v>8317</v>
      </c>
      <c r="R7306" t="s">
        <v>8359</v>
      </c>
      <c r="S7306" s="9">
        <f t="shared" si="358"/>
        <v>25569</v>
      </c>
      <c r="T7306" s="10">
        <f t="shared" si="359"/>
        <v>25569</v>
      </c>
    </row>
    <row r="7307" spans="17:20" x14ac:dyDescent="0.2">
      <c r="Q7307" t="s">
        <v>8317</v>
      </c>
      <c r="R7307" t="s">
        <v>8359</v>
      </c>
      <c r="S7307" s="9">
        <f t="shared" si="358"/>
        <v>25569</v>
      </c>
      <c r="T7307" s="10">
        <f t="shared" si="359"/>
        <v>25569</v>
      </c>
    </row>
    <row r="7308" spans="17:20" x14ac:dyDescent="0.2">
      <c r="Q7308" t="s">
        <v>8317</v>
      </c>
      <c r="R7308" t="s">
        <v>8359</v>
      </c>
      <c r="S7308" s="9">
        <f t="shared" si="358"/>
        <v>25569</v>
      </c>
      <c r="T7308" s="10">
        <f t="shared" si="359"/>
        <v>25569</v>
      </c>
    </row>
    <row r="7309" spans="17:20" x14ac:dyDescent="0.2">
      <c r="Q7309" t="s">
        <v>8317</v>
      </c>
      <c r="R7309" t="s">
        <v>8359</v>
      </c>
      <c r="S7309" s="9">
        <f t="shared" si="358"/>
        <v>25569</v>
      </c>
      <c r="T7309" s="10">
        <f t="shared" si="359"/>
        <v>25569</v>
      </c>
    </row>
    <row r="7310" spans="17:20" x14ac:dyDescent="0.2">
      <c r="Q7310" t="s">
        <v>8317</v>
      </c>
      <c r="R7310" t="s">
        <v>8359</v>
      </c>
      <c r="S7310" s="9">
        <f t="shared" si="358"/>
        <v>25569</v>
      </c>
      <c r="T7310" s="10">
        <f t="shared" si="359"/>
        <v>25569</v>
      </c>
    </row>
    <row r="7311" spans="17:20" x14ac:dyDescent="0.2">
      <c r="Q7311" t="s">
        <v>8317</v>
      </c>
      <c r="R7311" t="s">
        <v>8359</v>
      </c>
      <c r="S7311" s="9">
        <f t="shared" si="358"/>
        <v>25569</v>
      </c>
      <c r="T7311" s="10">
        <f t="shared" si="359"/>
        <v>25569</v>
      </c>
    </row>
    <row r="7312" spans="17:20" x14ac:dyDescent="0.2">
      <c r="Q7312" t="s">
        <v>8317</v>
      </c>
      <c r="R7312" t="s">
        <v>8359</v>
      </c>
      <c r="S7312" s="9">
        <f t="shared" si="358"/>
        <v>25569</v>
      </c>
      <c r="T7312" s="10">
        <f t="shared" si="359"/>
        <v>25569</v>
      </c>
    </row>
    <row r="7313" spans="17:20" x14ac:dyDescent="0.2">
      <c r="Q7313" t="s">
        <v>8317</v>
      </c>
      <c r="R7313" t="s">
        <v>8359</v>
      </c>
      <c r="S7313" s="9">
        <f t="shared" si="358"/>
        <v>25569</v>
      </c>
      <c r="T7313" s="10">
        <f t="shared" si="359"/>
        <v>25569</v>
      </c>
    </row>
    <row r="7314" spans="17:20" x14ac:dyDescent="0.2">
      <c r="Q7314" t="s">
        <v>8317</v>
      </c>
      <c r="R7314" t="s">
        <v>8359</v>
      </c>
      <c r="S7314" s="9">
        <f t="shared" si="358"/>
        <v>25569</v>
      </c>
      <c r="T7314" s="10">
        <f t="shared" si="359"/>
        <v>25569</v>
      </c>
    </row>
    <row r="7315" spans="17:20" x14ac:dyDescent="0.2">
      <c r="Q7315" t="s">
        <v>8317</v>
      </c>
      <c r="R7315" t="s">
        <v>8359</v>
      </c>
      <c r="S7315" s="9">
        <f t="shared" si="358"/>
        <v>25569</v>
      </c>
      <c r="T7315" s="10">
        <f t="shared" si="359"/>
        <v>25569</v>
      </c>
    </row>
    <row r="7316" spans="17:20" x14ac:dyDescent="0.2">
      <c r="Q7316" t="s">
        <v>8317</v>
      </c>
      <c r="R7316" t="s">
        <v>8359</v>
      </c>
      <c r="S7316" s="9">
        <f t="shared" si="358"/>
        <v>25569</v>
      </c>
      <c r="T7316" s="10">
        <f t="shared" si="359"/>
        <v>25569</v>
      </c>
    </row>
    <row r="7317" spans="17:20" x14ac:dyDescent="0.2">
      <c r="Q7317" t="s">
        <v>8317</v>
      </c>
      <c r="R7317" t="s">
        <v>8359</v>
      </c>
      <c r="S7317" s="9">
        <f t="shared" si="358"/>
        <v>25569</v>
      </c>
      <c r="T7317" s="10">
        <f t="shared" si="359"/>
        <v>25569</v>
      </c>
    </row>
    <row r="7318" spans="17:20" x14ac:dyDescent="0.2">
      <c r="Q7318" t="s">
        <v>8317</v>
      </c>
      <c r="R7318" t="s">
        <v>8359</v>
      </c>
      <c r="S7318" s="9">
        <f t="shared" si="358"/>
        <v>25569</v>
      </c>
      <c r="T7318" s="10">
        <f t="shared" si="359"/>
        <v>25569</v>
      </c>
    </row>
    <row r="7319" spans="17:20" x14ac:dyDescent="0.2">
      <c r="Q7319" t="s">
        <v>8317</v>
      </c>
      <c r="R7319" t="s">
        <v>8359</v>
      </c>
      <c r="S7319" s="9">
        <f t="shared" si="358"/>
        <v>25569</v>
      </c>
      <c r="T7319" s="10">
        <f t="shared" si="359"/>
        <v>25569</v>
      </c>
    </row>
    <row r="7320" spans="17:20" x14ac:dyDescent="0.2">
      <c r="Q7320" t="s">
        <v>8317</v>
      </c>
      <c r="R7320" t="s">
        <v>8359</v>
      </c>
      <c r="S7320" s="9">
        <f t="shared" si="358"/>
        <v>25569</v>
      </c>
      <c r="T7320" s="10">
        <f t="shared" si="359"/>
        <v>25569</v>
      </c>
    </row>
    <row r="7321" spans="17:20" x14ac:dyDescent="0.2">
      <c r="Q7321" t="s">
        <v>8317</v>
      </c>
      <c r="R7321" t="s">
        <v>8359</v>
      </c>
      <c r="S7321" s="9">
        <f t="shared" si="358"/>
        <v>25569</v>
      </c>
      <c r="T7321" s="10">
        <f t="shared" si="359"/>
        <v>25569</v>
      </c>
    </row>
    <row r="7322" spans="17:20" x14ac:dyDescent="0.2">
      <c r="Q7322" t="s">
        <v>8317</v>
      </c>
      <c r="R7322" t="s">
        <v>8359</v>
      </c>
      <c r="S7322" s="9">
        <f t="shared" si="358"/>
        <v>25569</v>
      </c>
      <c r="T7322" s="10">
        <f t="shared" si="359"/>
        <v>25569</v>
      </c>
    </row>
    <row r="7323" spans="17:20" x14ac:dyDescent="0.2">
      <c r="Q7323" t="s">
        <v>8317</v>
      </c>
      <c r="R7323" t="s">
        <v>8359</v>
      </c>
      <c r="S7323" s="9">
        <f t="shared" si="358"/>
        <v>25569</v>
      </c>
      <c r="T7323" s="10">
        <f t="shared" si="359"/>
        <v>25569</v>
      </c>
    </row>
    <row r="7324" spans="17:20" x14ac:dyDescent="0.2">
      <c r="Q7324" t="s">
        <v>8317</v>
      </c>
      <c r="R7324" t="s">
        <v>8318</v>
      </c>
      <c r="S7324" s="9">
        <f t="shared" si="358"/>
        <v>25569</v>
      </c>
      <c r="T7324" s="10">
        <f t="shared" si="359"/>
        <v>25569</v>
      </c>
    </row>
    <row r="7325" spans="17:20" x14ac:dyDescent="0.2">
      <c r="Q7325" t="s">
        <v>8317</v>
      </c>
      <c r="R7325" t="s">
        <v>8318</v>
      </c>
      <c r="S7325" s="9">
        <f t="shared" si="358"/>
        <v>25569</v>
      </c>
      <c r="T7325" s="10">
        <f t="shared" si="359"/>
        <v>25569</v>
      </c>
    </row>
    <row r="7326" spans="17:20" x14ac:dyDescent="0.2">
      <c r="Q7326" t="s">
        <v>8317</v>
      </c>
      <c r="R7326" t="s">
        <v>8318</v>
      </c>
      <c r="S7326" s="9">
        <f t="shared" si="358"/>
        <v>25569</v>
      </c>
      <c r="T7326" s="10">
        <f t="shared" si="359"/>
        <v>25569</v>
      </c>
    </row>
    <row r="7327" spans="17:20" x14ac:dyDescent="0.2">
      <c r="Q7327" t="s">
        <v>8317</v>
      </c>
      <c r="R7327" t="s">
        <v>8318</v>
      </c>
      <c r="S7327" s="9">
        <f t="shared" si="358"/>
        <v>25569</v>
      </c>
      <c r="T7327" s="10">
        <f t="shared" si="359"/>
        <v>25569</v>
      </c>
    </row>
    <row r="7328" spans="17:20" x14ac:dyDescent="0.2">
      <c r="Q7328" t="s">
        <v>8317</v>
      </c>
      <c r="R7328" t="s">
        <v>8318</v>
      </c>
      <c r="S7328" s="9">
        <f t="shared" si="358"/>
        <v>25569</v>
      </c>
      <c r="T7328" s="10">
        <f t="shared" si="359"/>
        <v>25569</v>
      </c>
    </row>
    <row r="7329" spans="17:20" x14ac:dyDescent="0.2">
      <c r="Q7329" t="s">
        <v>8317</v>
      </c>
      <c r="R7329" t="s">
        <v>8318</v>
      </c>
      <c r="S7329" s="9">
        <f t="shared" si="358"/>
        <v>25569</v>
      </c>
      <c r="T7329" s="10">
        <f t="shared" si="359"/>
        <v>25569</v>
      </c>
    </row>
    <row r="7330" spans="17:20" x14ac:dyDescent="0.2">
      <c r="Q7330" t="s">
        <v>8317</v>
      </c>
      <c r="R7330" t="s">
        <v>8318</v>
      </c>
      <c r="S7330" s="9">
        <f t="shared" si="358"/>
        <v>25569</v>
      </c>
      <c r="T7330" s="10">
        <f t="shared" si="359"/>
        <v>25569</v>
      </c>
    </row>
    <row r="7331" spans="17:20" x14ac:dyDescent="0.2">
      <c r="Q7331" t="s">
        <v>8317</v>
      </c>
      <c r="R7331" t="s">
        <v>8318</v>
      </c>
      <c r="S7331" s="9">
        <f t="shared" si="358"/>
        <v>25569</v>
      </c>
      <c r="T7331" s="10">
        <f t="shared" si="359"/>
        <v>25569</v>
      </c>
    </row>
    <row r="7332" spans="17:20" x14ac:dyDescent="0.2">
      <c r="Q7332" t="s">
        <v>8317</v>
      </c>
      <c r="R7332" t="s">
        <v>8318</v>
      </c>
      <c r="S7332" s="9">
        <f t="shared" si="358"/>
        <v>25569</v>
      </c>
      <c r="T7332" s="10">
        <f t="shared" si="359"/>
        <v>25569</v>
      </c>
    </row>
    <row r="7333" spans="17:20" x14ac:dyDescent="0.2">
      <c r="Q7333" t="s">
        <v>8317</v>
      </c>
      <c r="R7333" t="s">
        <v>8318</v>
      </c>
      <c r="S7333" s="9">
        <f t="shared" si="358"/>
        <v>25569</v>
      </c>
      <c r="T7333" s="10">
        <f t="shared" si="359"/>
        <v>25569</v>
      </c>
    </row>
    <row r="7334" spans="17:20" x14ac:dyDescent="0.2">
      <c r="Q7334" t="s">
        <v>8317</v>
      </c>
      <c r="R7334" t="s">
        <v>8318</v>
      </c>
      <c r="S7334" s="9">
        <f t="shared" si="358"/>
        <v>25569</v>
      </c>
      <c r="T7334" s="10">
        <f t="shared" si="359"/>
        <v>25569</v>
      </c>
    </row>
    <row r="7335" spans="17:20" x14ac:dyDescent="0.2">
      <c r="Q7335" t="s">
        <v>8317</v>
      </c>
      <c r="R7335" t="s">
        <v>8318</v>
      </c>
      <c r="S7335" s="9">
        <f t="shared" si="358"/>
        <v>25569</v>
      </c>
      <c r="T7335" s="10">
        <f t="shared" si="359"/>
        <v>25569</v>
      </c>
    </row>
    <row r="7336" spans="17:20" x14ac:dyDescent="0.2">
      <c r="Q7336" t="s">
        <v>8317</v>
      </c>
      <c r="R7336" t="s">
        <v>8318</v>
      </c>
      <c r="S7336" s="9">
        <f t="shared" si="358"/>
        <v>25569</v>
      </c>
      <c r="T7336" s="10">
        <f t="shared" si="359"/>
        <v>25569</v>
      </c>
    </row>
    <row r="7337" spans="17:20" x14ac:dyDescent="0.2">
      <c r="Q7337" t="s">
        <v>8317</v>
      </c>
      <c r="R7337" t="s">
        <v>8318</v>
      </c>
      <c r="S7337" s="9">
        <f t="shared" si="358"/>
        <v>25569</v>
      </c>
      <c r="T7337" s="10">
        <f t="shared" si="359"/>
        <v>25569</v>
      </c>
    </row>
    <row r="7338" spans="17:20" x14ac:dyDescent="0.2">
      <c r="Q7338" t="s">
        <v>8317</v>
      </c>
      <c r="R7338" t="s">
        <v>8318</v>
      </c>
      <c r="S7338" s="9">
        <f t="shared" si="358"/>
        <v>25569</v>
      </c>
      <c r="T7338" s="10">
        <f t="shared" si="359"/>
        <v>25569</v>
      </c>
    </row>
    <row r="7339" spans="17:20" x14ac:dyDescent="0.2">
      <c r="Q7339" t="s">
        <v>8317</v>
      </c>
      <c r="R7339" t="s">
        <v>8318</v>
      </c>
      <c r="S7339" s="9">
        <f t="shared" si="358"/>
        <v>25569</v>
      </c>
      <c r="T7339" s="10">
        <f t="shared" si="359"/>
        <v>25569</v>
      </c>
    </row>
    <row r="7340" spans="17:20" x14ac:dyDescent="0.2">
      <c r="Q7340" t="s">
        <v>8317</v>
      </c>
      <c r="R7340" t="s">
        <v>8318</v>
      </c>
      <c r="S7340" s="9">
        <f t="shared" si="358"/>
        <v>25569</v>
      </c>
      <c r="T7340" s="10">
        <f t="shared" si="359"/>
        <v>25569</v>
      </c>
    </row>
    <row r="7341" spans="17:20" x14ac:dyDescent="0.2">
      <c r="Q7341" t="s">
        <v>8317</v>
      </c>
      <c r="R7341" t="s">
        <v>8318</v>
      </c>
      <c r="S7341" s="9">
        <f t="shared" si="358"/>
        <v>25569</v>
      </c>
      <c r="T7341" s="10">
        <f t="shared" si="359"/>
        <v>25569</v>
      </c>
    </row>
    <row r="7342" spans="17:20" x14ac:dyDescent="0.2">
      <c r="Q7342" t="s">
        <v>8317</v>
      </c>
      <c r="R7342" t="s">
        <v>8318</v>
      </c>
      <c r="S7342" s="9">
        <f t="shared" si="358"/>
        <v>25569</v>
      </c>
      <c r="T7342" s="10">
        <f t="shared" si="359"/>
        <v>25569</v>
      </c>
    </row>
    <row r="7343" spans="17:20" x14ac:dyDescent="0.2">
      <c r="Q7343" t="s">
        <v>8317</v>
      </c>
      <c r="R7343" t="s">
        <v>8318</v>
      </c>
      <c r="S7343" s="9">
        <f t="shared" si="358"/>
        <v>25569</v>
      </c>
      <c r="T7343" s="10">
        <f t="shared" si="359"/>
        <v>25569</v>
      </c>
    </row>
    <row r="7344" spans="17:20" x14ac:dyDescent="0.2">
      <c r="Q7344" t="s">
        <v>8317</v>
      </c>
      <c r="R7344" t="s">
        <v>8318</v>
      </c>
      <c r="S7344" s="9">
        <f t="shared" si="358"/>
        <v>25569</v>
      </c>
      <c r="T7344" s="10">
        <f t="shared" si="359"/>
        <v>25569</v>
      </c>
    </row>
    <row r="7345" spans="17:20" x14ac:dyDescent="0.2">
      <c r="Q7345" t="s">
        <v>8317</v>
      </c>
      <c r="R7345" t="s">
        <v>8318</v>
      </c>
      <c r="S7345" s="9">
        <f t="shared" si="358"/>
        <v>25569</v>
      </c>
      <c r="T7345" s="10">
        <f t="shared" si="359"/>
        <v>25569</v>
      </c>
    </row>
    <row r="7346" spans="17:20" x14ac:dyDescent="0.2">
      <c r="Q7346" t="s">
        <v>8317</v>
      </c>
      <c r="R7346" t="s">
        <v>8318</v>
      </c>
      <c r="S7346" s="9">
        <f t="shared" si="358"/>
        <v>25569</v>
      </c>
      <c r="T7346" s="10">
        <f t="shared" si="359"/>
        <v>25569</v>
      </c>
    </row>
    <row r="7347" spans="17:20" x14ac:dyDescent="0.2">
      <c r="Q7347" t="s">
        <v>8317</v>
      </c>
      <c r="R7347" t="s">
        <v>8318</v>
      </c>
      <c r="S7347" s="9">
        <f t="shared" si="358"/>
        <v>25569</v>
      </c>
      <c r="T7347" s="10">
        <f t="shared" si="359"/>
        <v>25569</v>
      </c>
    </row>
    <row r="7348" spans="17:20" x14ac:dyDescent="0.2">
      <c r="Q7348" t="s">
        <v>8317</v>
      </c>
      <c r="R7348" t="s">
        <v>8318</v>
      </c>
      <c r="S7348" s="9">
        <f t="shared" si="358"/>
        <v>25569</v>
      </c>
      <c r="T7348" s="10">
        <f t="shared" si="359"/>
        <v>25569</v>
      </c>
    </row>
    <row r="7349" spans="17:20" x14ac:dyDescent="0.2">
      <c r="Q7349" t="s">
        <v>8317</v>
      </c>
      <c r="R7349" t="s">
        <v>8318</v>
      </c>
      <c r="S7349" s="9">
        <f t="shared" si="358"/>
        <v>25569</v>
      </c>
      <c r="T7349" s="10">
        <f t="shared" si="359"/>
        <v>25569</v>
      </c>
    </row>
    <row r="7350" spans="17:20" x14ac:dyDescent="0.2">
      <c r="Q7350" t="s">
        <v>8317</v>
      </c>
      <c r="R7350" t="s">
        <v>8318</v>
      </c>
      <c r="S7350" s="9">
        <f t="shared" si="358"/>
        <v>25569</v>
      </c>
      <c r="T7350" s="10">
        <f t="shared" si="359"/>
        <v>25569</v>
      </c>
    </row>
    <row r="7351" spans="17:20" x14ac:dyDescent="0.2">
      <c r="Q7351" t="s">
        <v>8317</v>
      </c>
      <c r="R7351" t="s">
        <v>8318</v>
      </c>
      <c r="S7351" s="9">
        <f t="shared" si="358"/>
        <v>25569</v>
      </c>
      <c r="T7351" s="10">
        <f t="shared" si="359"/>
        <v>25569</v>
      </c>
    </row>
    <row r="7352" spans="17:20" x14ac:dyDescent="0.2">
      <c r="Q7352" t="s">
        <v>8317</v>
      </c>
      <c r="R7352" t="s">
        <v>8318</v>
      </c>
      <c r="S7352" s="9">
        <f t="shared" si="358"/>
        <v>25569</v>
      </c>
      <c r="T7352" s="10">
        <f t="shared" si="359"/>
        <v>25569</v>
      </c>
    </row>
    <row r="7353" spans="17:20" x14ac:dyDescent="0.2">
      <c r="Q7353" t="s">
        <v>8317</v>
      </c>
      <c r="R7353" t="s">
        <v>8318</v>
      </c>
      <c r="S7353" s="9">
        <f t="shared" si="358"/>
        <v>25569</v>
      </c>
      <c r="T7353" s="10">
        <f t="shared" si="359"/>
        <v>25569</v>
      </c>
    </row>
    <row r="7354" spans="17:20" x14ac:dyDescent="0.2">
      <c r="Q7354" t="s">
        <v>8317</v>
      </c>
      <c r="R7354" t="s">
        <v>8318</v>
      </c>
      <c r="S7354" s="9">
        <f t="shared" si="358"/>
        <v>25569</v>
      </c>
      <c r="T7354" s="10">
        <f t="shared" si="359"/>
        <v>25569</v>
      </c>
    </row>
    <row r="7355" spans="17:20" x14ac:dyDescent="0.2">
      <c r="Q7355" t="s">
        <v>8317</v>
      </c>
      <c r="R7355" t="s">
        <v>8318</v>
      </c>
      <c r="S7355" s="9">
        <f t="shared" si="358"/>
        <v>25569</v>
      </c>
      <c r="T7355" s="10">
        <f t="shared" si="359"/>
        <v>25569</v>
      </c>
    </row>
    <row r="7356" spans="17:20" x14ac:dyDescent="0.2">
      <c r="Q7356" t="s">
        <v>8317</v>
      </c>
      <c r="R7356" t="s">
        <v>8318</v>
      </c>
      <c r="S7356" s="9">
        <f t="shared" si="358"/>
        <v>25569</v>
      </c>
      <c r="T7356" s="10">
        <f t="shared" si="359"/>
        <v>25569</v>
      </c>
    </row>
    <row r="7357" spans="17:20" x14ac:dyDescent="0.2">
      <c r="Q7357" t="s">
        <v>8317</v>
      </c>
      <c r="R7357" t="s">
        <v>8318</v>
      </c>
      <c r="S7357" s="9">
        <f t="shared" si="358"/>
        <v>25569</v>
      </c>
      <c r="T7357" s="10">
        <f t="shared" si="359"/>
        <v>25569</v>
      </c>
    </row>
    <row r="7358" spans="17:20" x14ac:dyDescent="0.2">
      <c r="Q7358" t="s">
        <v>8317</v>
      </c>
      <c r="R7358" t="s">
        <v>8318</v>
      </c>
      <c r="S7358" s="9">
        <f t="shared" si="358"/>
        <v>25569</v>
      </c>
      <c r="T7358" s="10">
        <f t="shared" si="359"/>
        <v>25569</v>
      </c>
    </row>
    <row r="7359" spans="17:20" x14ac:dyDescent="0.2">
      <c r="Q7359" t="s">
        <v>8317</v>
      </c>
      <c r="R7359" t="s">
        <v>8318</v>
      </c>
      <c r="S7359" s="9">
        <f t="shared" si="358"/>
        <v>25569</v>
      </c>
      <c r="T7359" s="10">
        <f t="shared" si="359"/>
        <v>25569</v>
      </c>
    </row>
    <row r="7360" spans="17:20" x14ac:dyDescent="0.2">
      <c r="Q7360" t="s">
        <v>8317</v>
      </c>
      <c r="R7360" t="s">
        <v>8318</v>
      </c>
      <c r="S7360" s="9">
        <f t="shared" si="358"/>
        <v>25569</v>
      </c>
      <c r="T7360" s="10">
        <f t="shared" si="359"/>
        <v>25569</v>
      </c>
    </row>
    <row r="7361" spans="17:20" x14ac:dyDescent="0.2">
      <c r="Q7361" t="s">
        <v>8317</v>
      </c>
      <c r="R7361" t="s">
        <v>8318</v>
      </c>
      <c r="S7361" s="9">
        <f t="shared" si="358"/>
        <v>25569</v>
      </c>
      <c r="T7361" s="10">
        <f t="shared" si="359"/>
        <v>25569</v>
      </c>
    </row>
    <row r="7362" spans="17:20" x14ac:dyDescent="0.2">
      <c r="Q7362" t="s">
        <v>8317</v>
      </c>
      <c r="R7362" t="s">
        <v>8318</v>
      </c>
      <c r="S7362" s="9">
        <f t="shared" si="358"/>
        <v>25569</v>
      </c>
      <c r="T7362" s="10">
        <f t="shared" si="359"/>
        <v>25569</v>
      </c>
    </row>
    <row r="7363" spans="17:20" x14ac:dyDescent="0.2">
      <c r="Q7363" t="s">
        <v>8317</v>
      </c>
      <c r="R7363" t="s">
        <v>8318</v>
      </c>
      <c r="S7363" s="9">
        <f t="shared" ref="S7363:S7426" si="360">((I7363/86400)+DATE(1970,1,1))</f>
        <v>25569</v>
      </c>
      <c r="T7363" s="10">
        <f t="shared" ref="T7363:T7426" si="361">((J7363/86400)+DATE(1970,1,1))</f>
        <v>25569</v>
      </c>
    </row>
    <row r="7364" spans="17:20" x14ac:dyDescent="0.2">
      <c r="Q7364" t="s">
        <v>8317</v>
      </c>
      <c r="R7364" t="s">
        <v>8318</v>
      </c>
      <c r="S7364" s="9">
        <f t="shared" si="360"/>
        <v>25569</v>
      </c>
      <c r="T7364" s="10">
        <f t="shared" si="361"/>
        <v>25569</v>
      </c>
    </row>
    <row r="7365" spans="17:20" x14ac:dyDescent="0.2">
      <c r="Q7365" t="s">
        <v>8317</v>
      </c>
      <c r="R7365" t="s">
        <v>8318</v>
      </c>
      <c r="S7365" s="9">
        <f t="shared" si="360"/>
        <v>25569</v>
      </c>
      <c r="T7365" s="10">
        <f t="shared" si="361"/>
        <v>25569</v>
      </c>
    </row>
    <row r="7366" spans="17:20" x14ac:dyDescent="0.2">
      <c r="Q7366" t="s">
        <v>8317</v>
      </c>
      <c r="R7366" t="s">
        <v>8318</v>
      </c>
      <c r="S7366" s="9">
        <f t="shared" si="360"/>
        <v>25569</v>
      </c>
      <c r="T7366" s="10">
        <f t="shared" si="361"/>
        <v>25569</v>
      </c>
    </row>
    <row r="7367" spans="17:20" x14ac:dyDescent="0.2">
      <c r="Q7367" t="s">
        <v>8317</v>
      </c>
      <c r="R7367" t="s">
        <v>8318</v>
      </c>
      <c r="S7367" s="9">
        <f t="shared" si="360"/>
        <v>25569</v>
      </c>
      <c r="T7367" s="10">
        <f t="shared" si="361"/>
        <v>25569</v>
      </c>
    </row>
    <row r="7368" spans="17:20" x14ac:dyDescent="0.2">
      <c r="Q7368" t="s">
        <v>8317</v>
      </c>
      <c r="R7368" t="s">
        <v>8318</v>
      </c>
      <c r="S7368" s="9">
        <f t="shared" si="360"/>
        <v>25569</v>
      </c>
      <c r="T7368" s="10">
        <f t="shared" si="361"/>
        <v>25569</v>
      </c>
    </row>
    <row r="7369" spans="17:20" x14ac:dyDescent="0.2">
      <c r="Q7369" t="s">
        <v>8317</v>
      </c>
      <c r="R7369" t="s">
        <v>8318</v>
      </c>
      <c r="S7369" s="9">
        <f t="shared" si="360"/>
        <v>25569</v>
      </c>
      <c r="T7369" s="10">
        <f t="shared" si="361"/>
        <v>25569</v>
      </c>
    </row>
    <row r="7370" spans="17:20" x14ac:dyDescent="0.2">
      <c r="Q7370" t="s">
        <v>8317</v>
      </c>
      <c r="R7370" t="s">
        <v>8318</v>
      </c>
      <c r="S7370" s="9">
        <f t="shared" si="360"/>
        <v>25569</v>
      </c>
      <c r="T7370" s="10">
        <f t="shared" si="361"/>
        <v>25569</v>
      </c>
    </row>
    <row r="7371" spans="17:20" x14ac:dyDescent="0.2">
      <c r="Q7371" t="s">
        <v>8317</v>
      </c>
      <c r="R7371" t="s">
        <v>8318</v>
      </c>
      <c r="S7371" s="9">
        <f t="shared" si="360"/>
        <v>25569</v>
      </c>
      <c r="T7371" s="10">
        <f t="shared" si="361"/>
        <v>25569</v>
      </c>
    </row>
    <row r="7372" spans="17:20" x14ac:dyDescent="0.2">
      <c r="Q7372" t="s">
        <v>8317</v>
      </c>
      <c r="R7372" t="s">
        <v>8318</v>
      </c>
      <c r="S7372" s="9">
        <f t="shared" si="360"/>
        <v>25569</v>
      </c>
      <c r="T7372" s="10">
        <f t="shared" si="361"/>
        <v>25569</v>
      </c>
    </row>
    <row r="7373" spans="17:20" x14ac:dyDescent="0.2">
      <c r="Q7373" t="s">
        <v>8317</v>
      </c>
      <c r="R7373" t="s">
        <v>8318</v>
      </c>
      <c r="S7373" s="9">
        <f t="shared" si="360"/>
        <v>25569</v>
      </c>
      <c r="T7373" s="10">
        <f t="shared" si="361"/>
        <v>25569</v>
      </c>
    </row>
    <row r="7374" spans="17:20" x14ac:dyDescent="0.2">
      <c r="Q7374" t="s">
        <v>8317</v>
      </c>
      <c r="R7374" t="s">
        <v>8318</v>
      </c>
      <c r="S7374" s="9">
        <f t="shared" si="360"/>
        <v>25569</v>
      </c>
      <c r="T7374" s="10">
        <f t="shared" si="361"/>
        <v>25569</v>
      </c>
    </row>
    <row r="7375" spans="17:20" x14ac:dyDescent="0.2">
      <c r="Q7375" t="s">
        <v>8317</v>
      </c>
      <c r="R7375" t="s">
        <v>8318</v>
      </c>
      <c r="S7375" s="9">
        <f t="shared" si="360"/>
        <v>25569</v>
      </c>
      <c r="T7375" s="10">
        <f t="shared" si="361"/>
        <v>25569</v>
      </c>
    </row>
    <row r="7376" spans="17:20" x14ac:dyDescent="0.2">
      <c r="Q7376" t="s">
        <v>8317</v>
      </c>
      <c r="R7376" t="s">
        <v>8318</v>
      </c>
      <c r="S7376" s="9">
        <f t="shared" si="360"/>
        <v>25569</v>
      </c>
      <c r="T7376" s="10">
        <f t="shared" si="361"/>
        <v>25569</v>
      </c>
    </row>
    <row r="7377" spans="17:20" x14ac:dyDescent="0.2">
      <c r="Q7377" t="s">
        <v>8317</v>
      </c>
      <c r="R7377" t="s">
        <v>8318</v>
      </c>
      <c r="S7377" s="9">
        <f t="shared" si="360"/>
        <v>25569</v>
      </c>
      <c r="T7377" s="10">
        <f t="shared" si="361"/>
        <v>25569</v>
      </c>
    </row>
    <row r="7378" spans="17:20" x14ac:dyDescent="0.2">
      <c r="Q7378" t="s">
        <v>8317</v>
      </c>
      <c r="R7378" t="s">
        <v>8318</v>
      </c>
      <c r="S7378" s="9">
        <f t="shared" si="360"/>
        <v>25569</v>
      </c>
      <c r="T7378" s="10">
        <f t="shared" si="361"/>
        <v>25569</v>
      </c>
    </row>
    <row r="7379" spans="17:20" x14ac:dyDescent="0.2">
      <c r="Q7379" t="s">
        <v>8317</v>
      </c>
      <c r="R7379" t="s">
        <v>8318</v>
      </c>
      <c r="S7379" s="9">
        <f t="shared" si="360"/>
        <v>25569</v>
      </c>
      <c r="T7379" s="10">
        <f t="shared" si="361"/>
        <v>25569</v>
      </c>
    </row>
    <row r="7380" spans="17:20" x14ac:dyDescent="0.2">
      <c r="Q7380" t="s">
        <v>8317</v>
      </c>
      <c r="R7380" t="s">
        <v>8318</v>
      </c>
      <c r="S7380" s="9">
        <f t="shared" si="360"/>
        <v>25569</v>
      </c>
      <c r="T7380" s="10">
        <f t="shared" si="361"/>
        <v>25569</v>
      </c>
    </row>
    <row r="7381" spans="17:20" x14ac:dyDescent="0.2">
      <c r="Q7381" t="s">
        <v>8317</v>
      </c>
      <c r="R7381" t="s">
        <v>8318</v>
      </c>
      <c r="S7381" s="9">
        <f t="shared" si="360"/>
        <v>25569</v>
      </c>
      <c r="T7381" s="10">
        <f t="shared" si="361"/>
        <v>25569</v>
      </c>
    </row>
    <row r="7382" spans="17:20" x14ac:dyDescent="0.2">
      <c r="Q7382" t="s">
        <v>8317</v>
      </c>
      <c r="R7382" t="s">
        <v>8318</v>
      </c>
      <c r="S7382" s="9">
        <f t="shared" si="360"/>
        <v>25569</v>
      </c>
      <c r="T7382" s="10">
        <f t="shared" si="361"/>
        <v>25569</v>
      </c>
    </row>
    <row r="7383" spans="17:20" x14ac:dyDescent="0.2">
      <c r="Q7383" t="s">
        <v>8317</v>
      </c>
      <c r="R7383" t="s">
        <v>8318</v>
      </c>
      <c r="S7383" s="9">
        <f t="shared" si="360"/>
        <v>25569</v>
      </c>
      <c r="T7383" s="10">
        <f t="shared" si="361"/>
        <v>25569</v>
      </c>
    </row>
    <row r="7384" spans="17:20" x14ac:dyDescent="0.2">
      <c r="Q7384" t="s">
        <v>8317</v>
      </c>
      <c r="R7384" t="s">
        <v>8318</v>
      </c>
      <c r="S7384" s="9">
        <f t="shared" si="360"/>
        <v>25569</v>
      </c>
      <c r="T7384" s="10">
        <f t="shared" si="361"/>
        <v>25569</v>
      </c>
    </row>
    <row r="7385" spans="17:20" x14ac:dyDescent="0.2">
      <c r="Q7385" t="s">
        <v>8317</v>
      </c>
      <c r="R7385" t="s">
        <v>8318</v>
      </c>
      <c r="S7385" s="9">
        <f t="shared" si="360"/>
        <v>25569</v>
      </c>
      <c r="T7385" s="10">
        <f t="shared" si="361"/>
        <v>25569</v>
      </c>
    </row>
    <row r="7386" spans="17:20" x14ac:dyDescent="0.2">
      <c r="Q7386" t="s">
        <v>8317</v>
      </c>
      <c r="R7386" t="s">
        <v>8318</v>
      </c>
      <c r="S7386" s="9">
        <f t="shared" si="360"/>
        <v>25569</v>
      </c>
      <c r="T7386" s="10">
        <f t="shared" si="361"/>
        <v>25569</v>
      </c>
    </row>
    <row r="7387" spans="17:20" x14ac:dyDescent="0.2">
      <c r="Q7387" t="s">
        <v>8317</v>
      </c>
      <c r="R7387" t="s">
        <v>8318</v>
      </c>
      <c r="S7387" s="9">
        <f t="shared" si="360"/>
        <v>25569</v>
      </c>
      <c r="T7387" s="10">
        <f t="shared" si="361"/>
        <v>25569</v>
      </c>
    </row>
    <row r="7388" spans="17:20" x14ac:dyDescent="0.2">
      <c r="Q7388" t="s">
        <v>8317</v>
      </c>
      <c r="R7388" t="s">
        <v>8318</v>
      </c>
      <c r="S7388" s="9">
        <f t="shared" si="360"/>
        <v>25569</v>
      </c>
      <c r="T7388" s="10">
        <f t="shared" si="361"/>
        <v>25569</v>
      </c>
    </row>
    <row r="7389" spans="17:20" x14ac:dyDescent="0.2">
      <c r="Q7389" t="s">
        <v>8317</v>
      </c>
      <c r="R7389" t="s">
        <v>8318</v>
      </c>
      <c r="S7389" s="9">
        <f t="shared" si="360"/>
        <v>25569</v>
      </c>
      <c r="T7389" s="10">
        <f t="shared" si="361"/>
        <v>25569</v>
      </c>
    </row>
    <row r="7390" spans="17:20" x14ac:dyDescent="0.2">
      <c r="Q7390" t="s">
        <v>8317</v>
      </c>
      <c r="R7390" t="s">
        <v>8318</v>
      </c>
      <c r="S7390" s="9">
        <f t="shared" si="360"/>
        <v>25569</v>
      </c>
      <c r="T7390" s="10">
        <f t="shared" si="361"/>
        <v>25569</v>
      </c>
    </row>
    <row r="7391" spans="17:20" x14ac:dyDescent="0.2">
      <c r="Q7391" t="s">
        <v>8317</v>
      </c>
      <c r="R7391" t="s">
        <v>8318</v>
      </c>
      <c r="S7391" s="9">
        <f t="shared" si="360"/>
        <v>25569</v>
      </c>
      <c r="T7391" s="10">
        <f t="shared" si="361"/>
        <v>25569</v>
      </c>
    </row>
    <row r="7392" spans="17:20" x14ac:dyDescent="0.2">
      <c r="Q7392" t="s">
        <v>8317</v>
      </c>
      <c r="R7392" t="s">
        <v>8318</v>
      </c>
      <c r="S7392" s="9">
        <f t="shared" si="360"/>
        <v>25569</v>
      </c>
      <c r="T7392" s="10">
        <f t="shared" si="361"/>
        <v>25569</v>
      </c>
    </row>
    <row r="7393" spans="17:20" x14ac:dyDescent="0.2">
      <c r="Q7393" t="s">
        <v>8317</v>
      </c>
      <c r="R7393" t="s">
        <v>8318</v>
      </c>
      <c r="S7393" s="9">
        <f t="shared" si="360"/>
        <v>25569</v>
      </c>
      <c r="T7393" s="10">
        <f t="shared" si="361"/>
        <v>25569</v>
      </c>
    </row>
    <row r="7394" spans="17:20" x14ac:dyDescent="0.2">
      <c r="Q7394" t="s">
        <v>8317</v>
      </c>
      <c r="R7394" t="s">
        <v>8318</v>
      </c>
      <c r="S7394" s="9">
        <f t="shared" si="360"/>
        <v>25569</v>
      </c>
      <c r="T7394" s="10">
        <f t="shared" si="361"/>
        <v>25569</v>
      </c>
    </row>
    <row r="7395" spans="17:20" x14ac:dyDescent="0.2">
      <c r="Q7395" t="s">
        <v>8317</v>
      </c>
      <c r="R7395" t="s">
        <v>8318</v>
      </c>
      <c r="S7395" s="9">
        <f t="shared" si="360"/>
        <v>25569</v>
      </c>
      <c r="T7395" s="10">
        <f t="shared" si="361"/>
        <v>25569</v>
      </c>
    </row>
    <row r="7396" spans="17:20" x14ac:dyDescent="0.2">
      <c r="Q7396" t="s">
        <v>8317</v>
      </c>
      <c r="R7396" t="s">
        <v>8318</v>
      </c>
      <c r="S7396" s="9">
        <f t="shared" si="360"/>
        <v>25569</v>
      </c>
      <c r="T7396" s="10">
        <f t="shared" si="361"/>
        <v>25569</v>
      </c>
    </row>
    <row r="7397" spans="17:20" x14ac:dyDescent="0.2">
      <c r="Q7397" t="s">
        <v>8317</v>
      </c>
      <c r="R7397" t="s">
        <v>8318</v>
      </c>
      <c r="S7397" s="9">
        <f t="shared" si="360"/>
        <v>25569</v>
      </c>
      <c r="T7397" s="10">
        <f t="shared" si="361"/>
        <v>25569</v>
      </c>
    </row>
    <row r="7398" spans="17:20" x14ac:dyDescent="0.2">
      <c r="Q7398" t="s">
        <v>8317</v>
      </c>
      <c r="R7398" t="s">
        <v>8318</v>
      </c>
      <c r="S7398" s="9">
        <f t="shared" si="360"/>
        <v>25569</v>
      </c>
      <c r="T7398" s="10">
        <f t="shared" si="361"/>
        <v>25569</v>
      </c>
    </row>
    <row r="7399" spans="17:20" x14ac:dyDescent="0.2">
      <c r="Q7399" t="s">
        <v>8317</v>
      </c>
      <c r="R7399" t="s">
        <v>8318</v>
      </c>
      <c r="S7399" s="9">
        <f t="shared" si="360"/>
        <v>25569</v>
      </c>
      <c r="T7399" s="10">
        <f t="shared" si="361"/>
        <v>25569</v>
      </c>
    </row>
    <row r="7400" spans="17:20" x14ac:dyDescent="0.2">
      <c r="Q7400" t="s">
        <v>8317</v>
      </c>
      <c r="R7400" t="s">
        <v>8318</v>
      </c>
      <c r="S7400" s="9">
        <f t="shared" si="360"/>
        <v>25569</v>
      </c>
      <c r="T7400" s="10">
        <f t="shared" si="361"/>
        <v>25569</v>
      </c>
    </row>
    <row r="7401" spans="17:20" x14ac:dyDescent="0.2">
      <c r="Q7401" t="s">
        <v>8317</v>
      </c>
      <c r="R7401" t="s">
        <v>8318</v>
      </c>
      <c r="S7401" s="9">
        <f t="shared" si="360"/>
        <v>25569</v>
      </c>
      <c r="T7401" s="10">
        <f t="shared" si="361"/>
        <v>25569</v>
      </c>
    </row>
    <row r="7402" spans="17:20" x14ac:dyDescent="0.2">
      <c r="Q7402" t="s">
        <v>8317</v>
      </c>
      <c r="R7402" t="s">
        <v>8318</v>
      </c>
      <c r="S7402" s="9">
        <f t="shared" si="360"/>
        <v>25569</v>
      </c>
      <c r="T7402" s="10">
        <f t="shared" si="361"/>
        <v>25569</v>
      </c>
    </row>
    <row r="7403" spans="17:20" x14ac:dyDescent="0.2">
      <c r="Q7403" t="s">
        <v>8317</v>
      </c>
      <c r="R7403" t="s">
        <v>8318</v>
      </c>
      <c r="S7403" s="9">
        <f t="shared" si="360"/>
        <v>25569</v>
      </c>
      <c r="T7403" s="10">
        <f t="shared" si="361"/>
        <v>25569</v>
      </c>
    </row>
    <row r="7404" spans="17:20" x14ac:dyDescent="0.2">
      <c r="Q7404" t="s">
        <v>8317</v>
      </c>
      <c r="R7404" t="s">
        <v>8318</v>
      </c>
      <c r="S7404" s="9">
        <f t="shared" si="360"/>
        <v>25569</v>
      </c>
      <c r="T7404" s="10">
        <f t="shared" si="361"/>
        <v>25569</v>
      </c>
    </row>
    <row r="7405" spans="17:20" x14ac:dyDescent="0.2">
      <c r="Q7405" t="s">
        <v>8317</v>
      </c>
      <c r="R7405" t="s">
        <v>8318</v>
      </c>
      <c r="S7405" s="9">
        <f t="shared" si="360"/>
        <v>25569</v>
      </c>
      <c r="T7405" s="10">
        <f t="shared" si="361"/>
        <v>25569</v>
      </c>
    </row>
    <row r="7406" spans="17:20" x14ac:dyDescent="0.2">
      <c r="Q7406" t="s">
        <v>8317</v>
      </c>
      <c r="R7406" t="s">
        <v>8318</v>
      </c>
      <c r="S7406" s="9">
        <f t="shared" si="360"/>
        <v>25569</v>
      </c>
      <c r="T7406" s="10">
        <f t="shared" si="361"/>
        <v>25569</v>
      </c>
    </row>
    <row r="7407" spans="17:20" x14ac:dyDescent="0.2">
      <c r="Q7407" t="s">
        <v>8317</v>
      </c>
      <c r="R7407" t="s">
        <v>8318</v>
      </c>
      <c r="S7407" s="9">
        <f t="shared" si="360"/>
        <v>25569</v>
      </c>
      <c r="T7407" s="10">
        <f t="shared" si="361"/>
        <v>25569</v>
      </c>
    </row>
    <row r="7408" spans="17:20" x14ac:dyDescent="0.2">
      <c r="Q7408" t="s">
        <v>8317</v>
      </c>
      <c r="R7408" t="s">
        <v>8318</v>
      </c>
      <c r="S7408" s="9">
        <f t="shared" si="360"/>
        <v>25569</v>
      </c>
      <c r="T7408" s="10">
        <f t="shared" si="361"/>
        <v>25569</v>
      </c>
    </row>
    <row r="7409" spans="17:20" x14ac:dyDescent="0.2">
      <c r="Q7409" t="s">
        <v>8317</v>
      </c>
      <c r="R7409" t="s">
        <v>8318</v>
      </c>
      <c r="S7409" s="9">
        <f t="shared" si="360"/>
        <v>25569</v>
      </c>
      <c r="T7409" s="10">
        <f t="shared" si="361"/>
        <v>25569</v>
      </c>
    </row>
    <row r="7410" spans="17:20" x14ac:dyDescent="0.2">
      <c r="Q7410" t="s">
        <v>8317</v>
      </c>
      <c r="R7410" t="s">
        <v>8318</v>
      </c>
      <c r="S7410" s="9">
        <f t="shared" si="360"/>
        <v>25569</v>
      </c>
      <c r="T7410" s="10">
        <f t="shared" si="361"/>
        <v>25569</v>
      </c>
    </row>
    <row r="7411" spans="17:20" x14ac:dyDescent="0.2">
      <c r="Q7411" t="s">
        <v>8317</v>
      </c>
      <c r="R7411" t="s">
        <v>8318</v>
      </c>
      <c r="S7411" s="9">
        <f t="shared" si="360"/>
        <v>25569</v>
      </c>
      <c r="T7411" s="10">
        <f t="shared" si="361"/>
        <v>25569</v>
      </c>
    </row>
    <row r="7412" spans="17:20" x14ac:dyDescent="0.2">
      <c r="Q7412" t="s">
        <v>8317</v>
      </c>
      <c r="R7412" t="s">
        <v>8318</v>
      </c>
      <c r="S7412" s="9">
        <f t="shared" si="360"/>
        <v>25569</v>
      </c>
      <c r="T7412" s="10">
        <f t="shared" si="361"/>
        <v>25569</v>
      </c>
    </row>
    <row r="7413" spans="17:20" x14ac:dyDescent="0.2">
      <c r="Q7413" t="s">
        <v>8317</v>
      </c>
      <c r="R7413" t="s">
        <v>8318</v>
      </c>
      <c r="S7413" s="9">
        <f t="shared" si="360"/>
        <v>25569</v>
      </c>
      <c r="T7413" s="10">
        <f t="shared" si="361"/>
        <v>25569</v>
      </c>
    </row>
    <row r="7414" spans="17:20" x14ac:dyDescent="0.2">
      <c r="Q7414" t="s">
        <v>8317</v>
      </c>
      <c r="R7414" t="s">
        <v>8318</v>
      </c>
      <c r="S7414" s="9">
        <f t="shared" si="360"/>
        <v>25569</v>
      </c>
      <c r="T7414" s="10">
        <f t="shared" si="361"/>
        <v>25569</v>
      </c>
    </row>
    <row r="7415" spans="17:20" x14ac:dyDescent="0.2">
      <c r="Q7415" t="s">
        <v>8317</v>
      </c>
      <c r="R7415" t="s">
        <v>8318</v>
      </c>
      <c r="S7415" s="9">
        <f t="shared" si="360"/>
        <v>25569</v>
      </c>
      <c r="T7415" s="10">
        <f t="shared" si="361"/>
        <v>25569</v>
      </c>
    </row>
    <row r="7416" spans="17:20" x14ac:dyDescent="0.2">
      <c r="Q7416" t="s">
        <v>8317</v>
      </c>
      <c r="R7416" t="s">
        <v>8318</v>
      </c>
      <c r="S7416" s="9">
        <f t="shared" si="360"/>
        <v>25569</v>
      </c>
      <c r="T7416" s="10">
        <f t="shared" si="361"/>
        <v>25569</v>
      </c>
    </row>
    <row r="7417" spans="17:20" x14ac:dyDescent="0.2">
      <c r="Q7417" t="s">
        <v>8317</v>
      </c>
      <c r="R7417" t="s">
        <v>8318</v>
      </c>
      <c r="S7417" s="9">
        <f t="shared" si="360"/>
        <v>25569</v>
      </c>
      <c r="T7417" s="10">
        <f t="shared" si="361"/>
        <v>25569</v>
      </c>
    </row>
    <row r="7418" spans="17:20" x14ac:dyDescent="0.2">
      <c r="Q7418" t="s">
        <v>8317</v>
      </c>
      <c r="R7418" t="s">
        <v>8318</v>
      </c>
      <c r="S7418" s="9">
        <f t="shared" si="360"/>
        <v>25569</v>
      </c>
      <c r="T7418" s="10">
        <f t="shared" si="361"/>
        <v>25569</v>
      </c>
    </row>
    <row r="7419" spans="17:20" x14ac:dyDescent="0.2">
      <c r="Q7419" t="s">
        <v>8317</v>
      </c>
      <c r="R7419" t="s">
        <v>8318</v>
      </c>
      <c r="S7419" s="9">
        <f t="shared" si="360"/>
        <v>25569</v>
      </c>
      <c r="T7419" s="10">
        <f t="shared" si="361"/>
        <v>25569</v>
      </c>
    </row>
    <row r="7420" spans="17:20" x14ac:dyDescent="0.2">
      <c r="Q7420" t="s">
        <v>8317</v>
      </c>
      <c r="R7420" t="s">
        <v>8318</v>
      </c>
      <c r="S7420" s="9">
        <f t="shared" si="360"/>
        <v>25569</v>
      </c>
      <c r="T7420" s="10">
        <f t="shared" si="361"/>
        <v>25569</v>
      </c>
    </row>
    <row r="7421" spans="17:20" x14ac:dyDescent="0.2">
      <c r="Q7421" t="s">
        <v>8317</v>
      </c>
      <c r="R7421" t="s">
        <v>8318</v>
      </c>
      <c r="S7421" s="9">
        <f t="shared" si="360"/>
        <v>25569</v>
      </c>
      <c r="T7421" s="10">
        <f t="shared" si="361"/>
        <v>25569</v>
      </c>
    </row>
    <row r="7422" spans="17:20" x14ac:dyDescent="0.2">
      <c r="Q7422" t="s">
        <v>8317</v>
      </c>
      <c r="R7422" t="s">
        <v>8318</v>
      </c>
      <c r="S7422" s="9">
        <f t="shared" si="360"/>
        <v>25569</v>
      </c>
      <c r="T7422" s="10">
        <f t="shared" si="361"/>
        <v>25569</v>
      </c>
    </row>
    <row r="7423" spans="17:20" x14ac:dyDescent="0.2">
      <c r="Q7423" t="s">
        <v>8317</v>
      </c>
      <c r="R7423" t="s">
        <v>8318</v>
      </c>
      <c r="S7423" s="9">
        <f t="shared" si="360"/>
        <v>25569</v>
      </c>
      <c r="T7423" s="10">
        <f t="shared" si="361"/>
        <v>25569</v>
      </c>
    </row>
    <row r="7424" spans="17:20" x14ac:dyDescent="0.2">
      <c r="Q7424" t="s">
        <v>8317</v>
      </c>
      <c r="R7424" t="s">
        <v>8318</v>
      </c>
      <c r="S7424" s="9">
        <f t="shared" si="360"/>
        <v>25569</v>
      </c>
      <c r="T7424" s="10">
        <f t="shared" si="361"/>
        <v>25569</v>
      </c>
    </row>
    <row r="7425" spans="17:20" x14ac:dyDescent="0.2">
      <c r="Q7425" t="s">
        <v>8317</v>
      </c>
      <c r="R7425" t="s">
        <v>8318</v>
      </c>
      <c r="S7425" s="9">
        <f t="shared" si="360"/>
        <v>25569</v>
      </c>
      <c r="T7425" s="10">
        <f t="shared" si="361"/>
        <v>25569</v>
      </c>
    </row>
    <row r="7426" spans="17:20" x14ac:dyDescent="0.2">
      <c r="Q7426" t="s">
        <v>8317</v>
      </c>
      <c r="R7426" t="s">
        <v>8318</v>
      </c>
      <c r="S7426" s="9">
        <f t="shared" si="360"/>
        <v>25569</v>
      </c>
      <c r="T7426" s="10">
        <f t="shared" si="361"/>
        <v>25569</v>
      </c>
    </row>
    <row r="7427" spans="17:20" x14ac:dyDescent="0.2">
      <c r="Q7427" t="s">
        <v>8317</v>
      </c>
      <c r="R7427" t="s">
        <v>8318</v>
      </c>
      <c r="S7427" s="9">
        <f t="shared" ref="S7427:S7490" si="362">((I7427/86400)+DATE(1970,1,1))</f>
        <v>25569</v>
      </c>
      <c r="T7427" s="10">
        <f t="shared" ref="T7427:T7490" si="363">((J7427/86400)+DATE(1970,1,1))</f>
        <v>25569</v>
      </c>
    </row>
    <row r="7428" spans="17:20" x14ac:dyDescent="0.2">
      <c r="Q7428" t="s">
        <v>8317</v>
      </c>
      <c r="R7428" t="s">
        <v>8318</v>
      </c>
      <c r="S7428" s="9">
        <f t="shared" si="362"/>
        <v>25569</v>
      </c>
      <c r="T7428" s="10">
        <f t="shared" si="363"/>
        <v>25569</v>
      </c>
    </row>
    <row r="7429" spans="17:20" x14ac:dyDescent="0.2">
      <c r="Q7429" t="s">
        <v>8317</v>
      </c>
      <c r="R7429" t="s">
        <v>8318</v>
      </c>
      <c r="S7429" s="9">
        <f t="shared" si="362"/>
        <v>25569</v>
      </c>
      <c r="T7429" s="10">
        <f t="shared" si="363"/>
        <v>25569</v>
      </c>
    </row>
    <row r="7430" spans="17:20" x14ac:dyDescent="0.2">
      <c r="Q7430" t="s">
        <v>8317</v>
      </c>
      <c r="R7430" t="s">
        <v>8318</v>
      </c>
      <c r="S7430" s="9">
        <f t="shared" si="362"/>
        <v>25569</v>
      </c>
      <c r="T7430" s="10">
        <f t="shared" si="363"/>
        <v>25569</v>
      </c>
    </row>
    <row r="7431" spans="17:20" x14ac:dyDescent="0.2">
      <c r="Q7431" t="s">
        <v>8317</v>
      </c>
      <c r="R7431" t="s">
        <v>8318</v>
      </c>
      <c r="S7431" s="9">
        <f t="shared" si="362"/>
        <v>25569</v>
      </c>
      <c r="T7431" s="10">
        <f t="shared" si="363"/>
        <v>25569</v>
      </c>
    </row>
    <row r="7432" spans="17:20" x14ac:dyDescent="0.2">
      <c r="Q7432" t="s">
        <v>8317</v>
      </c>
      <c r="R7432" t="s">
        <v>8318</v>
      </c>
      <c r="S7432" s="9">
        <f t="shared" si="362"/>
        <v>25569</v>
      </c>
      <c r="T7432" s="10">
        <f t="shared" si="363"/>
        <v>25569</v>
      </c>
    </row>
    <row r="7433" spans="17:20" x14ac:dyDescent="0.2">
      <c r="Q7433" t="s">
        <v>8317</v>
      </c>
      <c r="R7433" t="s">
        <v>8318</v>
      </c>
      <c r="S7433" s="9">
        <f t="shared" si="362"/>
        <v>25569</v>
      </c>
      <c r="T7433" s="10">
        <f t="shared" si="363"/>
        <v>25569</v>
      </c>
    </row>
    <row r="7434" spans="17:20" x14ac:dyDescent="0.2">
      <c r="Q7434" t="s">
        <v>8317</v>
      </c>
      <c r="R7434" t="s">
        <v>8318</v>
      </c>
      <c r="S7434" s="9">
        <f t="shared" si="362"/>
        <v>25569</v>
      </c>
      <c r="T7434" s="10">
        <f t="shared" si="363"/>
        <v>25569</v>
      </c>
    </row>
    <row r="7435" spans="17:20" x14ac:dyDescent="0.2">
      <c r="Q7435" t="s">
        <v>8317</v>
      </c>
      <c r="R7435" t="s">
        <v>8318</v>
      </c>
      <c r="S7435" s="9">
        <f t="shared" si="362"/>
        <v>25569</v>
      </c>
      <c r="T7435" s="10">
        <f t="shared" si="363"/>
        <v>25569</v>
      </c>
    </row>
    <row r="7436" spans="17:20" x14ac:dyDescent="0.2">
      <c r="Q7436" t="s">
        <v>8317</v>
      </c>
      <c r="R7436" t="s">
        <v>8318</v>
      </c>
      <c r="S7436" s="9">
        <f t="shared" si="362"/>
        <v>25569</v>
      </c>
      <c r="T7436" s="10">
        <f t="shared" si="363"/>
        <v>25569</v>
      </c>
    </row>
    <row r="7437" spans="17:20" x14ac:dyDescent="0.2">
      <c r="Q7437" t="s">
        <v>8317</v>
      </c>
      <c r="R7437" t="s">
        <v>8318</v>
      </c>
      <c r="S7437" s="9">
        <f t="shared" si="362"/>
        <v>25569</v>
      </c>
      <c r="T7437" s="10">
        <f t="shared" si="363"/>
        <v>25569</v>
      </c>
    </row>
    <row r="7438" spans="17:20" x14ac:dyDescent="0.2">
      <c r="Q7438" t="s">
        <v>8317</v>
      </c>
      <c r="R7438" t="s">
        <v>8318</v>
      </c>
      <c r="S7438" s="9">
        <f t="shared" si="362"/>
        <v>25569</v>
      </c>
      <c r="T7438" s="10">
        <f t="shared" si="363"/>
        <v>25569</v>
      </c>
    </row>
    <row r="7439" spans="17:20" x14ac:dyDescent="0.2">
      <c r="Q7439" t="s">
        <v>8317</v>
      </c>
      <c r="R7439" t="s">
        <v>8318</v>
      </c>
      <c r="S7439" s="9">
        <f t="shared" si="362"/>
        <v>25569</v>
      </c>
      <c r="T7439" s="10">
        <f t="shared" si="363"/>
        <v>25569</v>
      </c>
    </row>
    <row r="7440" spans="17:20" x14ac:dyDescent="0.2">
      <c r="Q7440" t="s">
        <v>8317</v>
      </c>
      <c r="R7440" t="s">
        <v>8318</v>
      </c>
      <c r="S7440" s="9">
        <f t="shared" si="362"/>
        <v>25569</v>
      </c>
      <c r="T7440" s="10">
        <f t="shared" si="363"/>
        <v>25569</v>
      </c>
    </row>
    <row r="7441" spans="17:20" x14ac:dyDescent="0.2">
      <c r="Q7441" t="s">
        <v>8317</v>
      </c>
      <c r="R7441" t="s">
        <v>8318</v>
      </c>
      <c r="S7441" s="9">
        <f t="shared" si="362"/>
        <v>25569</v>
      </c>
      <c r="T7441" s="10">
        <f t="shared" si="363"/>
        <v>25569</v>
      </c>
    </row>
    <row r="7442" spans="17:20" x14ac:dyDescent="0.2">
      <c r="Q7442" t="s">
        <v>8317</v>
      </c>
      <c r="R7442" t="s">
        <v>8318</v>
      </c>
      <c r="S7442" s="9">
        <f t="shared" si="362"/>
        <v>25569</v>
      </c>
      <c r="T7442" s="10">
        <f t="shared" si="363"/>
        <v>25569</v>
      </c>
    </row>
    <row r="7443" spans="17:20" x14ac:dyDescent="0.2">
      <c r="Q7443" t="s">
        <v>8317</v>
      </c>
      <c r="R7443" t="s">
        <v>8318</v>
      </c>
      <c r="S7443" s="9">
        <f t="shared" si="362"/>
        <v>25569</v>
      </c>
      <c r="T7443" s="10">
        <f t="shared" si="363"/>
        <v>25569</v>
      </c>
    </row>
    <row r="7444" spans="17:20" x14ac:dyDescent="0.2">
      <c r="Q7444" t="s">
        <v>8317</v>
      </c>
      <c r="R7444" t="s">
        <v>8318</v>
      </c>
      <c r="S7444" s="9">
        <f t="shared" si="362"/>
        <v>25569</v>
      </c>
      <c r="T7444" s="10">
        <f t="shared" si="363"/>
        <v>25569</v>
      </c>
    </row>
    <row r="7445" spans="17:20" x14ac:dyDescent="0.2">
      <c r="Q7445" t="s">
        <v>8317</v>
      </c>
      <c r="R7445" t="s">
        <v>8318</v>
      </c>
      <c r="S7445" s="9">
        <f t="shared" si="362"/>
        <v>25569</v>
      </c>
      <c r="T7445" s="10">
        <f t="shared" si="363"/>
        <v>25569</v>
      </c>
    </row>
    <row r="7446" spans="17:20" x14ac:dyDescent="0.2">
      <c r="Q7446" t="s">
        <v>8317</v>
      </c>
      <c r="R7446" t="s">
        <v>8318</v>
      </c>
      <c r="S7446" s="9">
        <f t="shared" si="362"/>
        <v>25569</v>
      </c>
      <c r="T7446" s="10">
        <f t="shared" si="363"/>
        <v>25569</v>
      </c>
    </row>
    <row r="7447" spans="17:20" x14ac:dyDescent="0.2">
      <c r="Q7447" t="s">
        <v>8317</v>
      </c>
      <c r="R7447" t="s">
        <v>8318</v>
      </c>
      <c r="S7447" s="9">
        <f t="shared" si="362"/>
        <v>25569</v>
      </c>
      <c r="T7447" s="10">
        <f t="shared" si="363"/>
        <v>25569</v>
      </c>
    </row>
    <row r="7448" spans="17:20" x14ac:dyDescent="0.2">
      <c r="Q7448" t="s">
        <v>8317</v>
      </c>
      <c r="R7448" t="s">
        <v>8318</v>
      </c>
      <c r="S7448" s="9">
        <f t="shared" si="362"/>
        <v>25569</v>
      </c>
      <c r="T7448" s="10">
        <f t="shared" si="363"/>
        <v>25569</v>
      </c>
    </row>
    <row r="7449" spans="17:20" x14ac:dyDescent="0.2">
      <c r="Q7449" t="s">
        <v>8317</v>
      </c>
      <c r="R7449" t="s">
        <v>8318</v>
      </c>
      <c r="S7449" s="9">
        <f t="shared" si="362"/>
        <v>25569</v>
      </c>
      <c r="T7449" s="10">
        <f t="shared" si="363"/>
        <v>25569</v>
      </c>
    </row>
    <row r="7450" spans="17:20" x14ac:dyDescent="0.2">
      <c r="Q7450" t="s">
        <v>8317</v>
      </c>
      <c r="R7450" t="s">
        <v>8318</v>
      </c>
      <c r="S7450" s="9">
        <f t="shared" si="362"/>
        <v>25569</v>
      </c>
      <c r="T7450" s="10">
        <f t="shared" si="363"/>
        <v>25569</v>
      </c>
    </row>
    <row r="7451" spans="17:20" x14ac:dyDescent="0.2">
      <c r="Q7451" t="s">
        <v>8317</v>
      </c>
      <c r="R7451" t="s">
        <v>8318</v>
      </c>
      <c r="S7451" s="9">
        <f t="shared" si="362"/>
        <v>25569</v>
      </c>
      <c r="T7451" s="10">
        <f t="shared" si="363"/>
        <v>25569</v>
      </c>
    </row>
    <row r="7452" spans="17:20" x14ac:dyDescent="0.2">
      <c r="Q7452" t="s">
        <v>8317</v>
      </c>
      <c r="R7452" t="s">
        <v>8318</v>
      </c>
      <c r="S7452" s="9">
        <f t="shared" si="362"/>
        <v>25569</v>
      </c>
      <c r="T7452" s="10">
        <f t="shared" si="363"/>
        <v>25569</v>
      </c>
    </row>
    <row r="7453" spans="17:20" x14ac:dyDescent="0.2">
      <c r="Q7453" t="s">
        <v>8317</v>
      </c>
      <c r="R7453" t="s">
        <v>8318</v>
      </c>
      <c r="S7453" s="9">
        <f t="shared" si="362"/>
        <v>25569</v>
      </c>
      <c r="T7453" s="10">
        <f t="shared" si="363"/>
        <v>25569</v>
      </c>
    </row>
    <row r="7454" spans="17:20" x14ac:dyDescent="0.2">
      <c r="Q7454" t="s">
        <v>8317</v>
      </c>
      <c r="R7454" t="s">
        <v>8318</v>
      </c>
      <c r="S7454" s="9">
        <f t="shared" si="362"/>
        <v>25569</v>
      </c>
      <c r="T7454" s="10">
        <f t="shared" si="363"/>
        <v>25569</v>
      </c>
    </row>
    <row r="7455" spans="17:20" x14ac:dyDescent="0.2">
      <c r="Q7455" t="s">
        <v>8317</v>
      </c>
      <c r="R7455" t="s">
        <v>8318</v>
      </c>
      <c r="S7455" s="9">
        <f t="shared" si="362"/>
        <v>25569</v>
      </c>
      <c r="T7455" s="10">
        <f t="shared" si="363"/>
        <v>25569</v>
      </c>
    </row>
    <row r="7456" spans="17:20" x14ac:dyDescent="0.2">
      <c r="Q7456" t="s">
        <v>8317</v>
      </c>
      <c r="R7456" t="s">
        <v>8318</v>
      </c>
      <c r="S7456" s="9">
        <f t="shared" si="362"/>
        <v>25569</v>
      </c>
      <c r="T7456" s="10">
        <f t="shared" si="363"/>
        <v>25569</v>
      </c>
    </row>
    <row r="7457" spans="17:20" x14ac:dyDescent="0.2">
      <c r="Q7457" t="s">
        <v>8317</v>
      </c>
      <c r="R7457" t="s">
        <v>8318</v>
      </c>
      <c r="S7457" s="9">
        <f t="shared" si="362"/>
        <v>25569</v>
      </c>
      <c r="T7457" s="10">
        <f t="shared" si="363"/>
        <v>25569</v>
      </c>
    </row>
    <row r="7458" spans="17:20" x14ac:dyDescent="0.2">
      <c r="Q7458" t="s">
        <v>8317</v>
      </c>
      <c r="R7458" t="s">
        <v>8318</v>
      </c>
      <c r="S7458" s="9">
        <f t="shared" si="362"/>
        <v>25569</v>
      </c>
      <c r="T7458" s="10">
        <f t="shared" si="363"/>
        <v>25569</v>
      </c>
    </row>
    <row r="7459" spans="17:20" x14ac:dyDescent="0.2">
      <c r="Q7459" t="s">
        <v>8317</v>
      </c>
      <c r="R7459" t="s">
        <v>8318</v>
      </c>
      <c r="S7459" s="9">
        <f t="shared" si="362"/>
        <v>25569</v>
      </c>
      <c r="T7459" s="10">
        <f t="shared" si="363"/>
        <v>25569</v>
      </c>
    </row>
    <row r="7460" spans="17:20" x14ac:dyDescent="0.2">
      <c r="Q7460" t="s">
        <v>8317</v>
      </c>
      <c r="R7460" t="s">
        <v>8318</v>
      </c>
      <c r="S7460" s="9">
        <f t="shared" si="362"/>
        <v>25569</v>
      </c>
      <c r="T7460" s="10">
        <f t="shared" si="363"/>
        <v>25569</v>
      </c>
    </row>
    <row r="7461" spans="17:20" x14ac:dyDescent="0.2">
      <c r="Q7461" t="s">
        <v>8317</v>
      </c>
      <c r="R7461" t="s">
        <v>8318</v>
      </c>
      <c r="S7461" s="9">
        <f t="shared" si="362"/>
        <v>25569</v>
      </c>
      <c r="T7461" s="10">
        <f t="shared" si="363"/>
        <v>25569</v>
      </c>
    </row>
    <row r="7462" spans="17:20" x14ac:dyDescent="0.2">
      <c r="Q7462" t="s">
        <v>8317</v>
      </c>
      <c r="R7462" t="s">
        <v>8318</v>
      </c>
      <c r="S7462" s="9">
        <f t="shared" si="362"/>
        <v>25569</v>
      </c>
      <c r="T7462" s="10">
        <f t="shared" si="363"/>
        <v>25569</v>
      </c>
    </row>
    <row r="7463" spans="17:20" x14ac:dyDescent="0.2">
      <c r="Q7463" t="s">
        <v>8317</v>
      </c>
      <c r="R7463" t="s">
        <v>8318</v>
      </c>
      <c r="S7463" s="9">
        <f t="shared" si="362"/>
        <v>25569</v>
      </c>
      <c r="T7463" s="10">
        <f t="shared" si="363"/>
        <v>25569</v>
      </c>
    </row>
    <row r="7464" spans="17:20" x14ac:dyDescent="0.2">
      <c r="Q7464" t="s">
        <v>8317</v>
      </c>
      <c r="R7464" t="s">
        <v>8318</v>
      </c>
      <c r="S7464" s="9">
        <f t="shared" si="362"/>
        <v>25569</v>
      </c>
      <c r="T7464" s="10">
        <f t="shared" si="363"/>
        <v>25569</v>
      </c>
    </row>
    <row r="7465" spans="17:20" x14ac:dyDescent="0.2">
      <c r="Q7465" t="s">
        <v>8317</v>
      </c>
      <c r="R7465" t="s">
        <v>8318</v>
      </c>
      <c r="S7465" s="9">
        <f t="shared" si="362"/>
        <v>25569</v>
      </c>
      <c r="T7465" s="10">
        <f t="shared" si="363"/>
        <v>25569</v>
      </c>
    </row>
    <row r="7466" spans="17:20" x14ac:dyDescent="0.2">
      <c r="Q7466" t="s">
        <v>8317</v>
      </c>
      <c r="R7466" t="s">
        <v>8318</v>
      </c>
      <c r="S7466" s="9">
        <f t="shared" si="362"/>
        <v>25569</v>
      </c>
      <c r="T7466" s="10">
        <f t="shared" si="363"/>
        <v>25569</v>
      </c>
    </row>
    <row r="7467" spans="17:20" x14ac:dyDescent="0.2">
      <c r="Q7467" t="s">
        <v>8317</v>
      </c>
      <c r="R7467" t="s">
        <v>8318</v>
      </c>
      <c r="S7467" s="9">
        <f t="shared" si="362"/>
        <v>25569</v>
      </c>
      <c r="T7467" s="10">
        <f t="shared" si="363"/>
        <v>25569</v>
      </c>
    </row>
    <row r="7468" spans="17:20" x14ac:dyDescent="0.2">
      <c r="Q7468" t="s">
        <v>8317</v>
      </c>
      <c r="R7468" t="s">
        <v>8318</v>
      </c>
      <c r="S7468" s="9">
        <f t="shared" si="362"/>
        <v>25569</v>
      </c>
      <c r="T7468" s="10">
        <f t="shared" si="363"/>
        <v>25569</v>
      </c>
    </row>
    <row r="7469" spans="17:20" x14ac:dyDescent="0.2">
      <c r="Q7469" t="s">
        <v>8317</v>
      </c>
      <c r="R7469" t="s">
        <v>8318</v>
      </c>
      <c r="S7469" s="9">
        <f t="shared" si="362"/>
        <v>25569</v>
      </c>
      <c r="T7469" s="10">
        <f t="shared" si="363"/>
        <v>25569</v>
      </c>
    </row>
    <row r="7470" spans="17:20" x14ac:dyDescent="0.2">
      <c r="Q7470" t="s">
        <v>8317</v>
      </c>
      <c r="R7470" t="s">
        <v>8318</v>
      </c>
      <c r="S7470" s="9">
        <f t="shared" si="362"/>
        <v>25569</v>
      </c>
      <c r="T7470" s="10">
        <f t="shared" si="363"/>
        <v>25569</v>
      </c>
    </row>
    <row r="7471" spans="17:20" x14ac:dyDescent="0.2">
      <c r="Q7471" t="s">
        <v>8317</v>
      </c>
      <c r="R7471" t="s">
        <v>8318</v>
      </c>
      <c r="S7471" s="9">
        <f t="shared" si="362"/>
        <v>25569</v>
      </c>
      <c r="T7471" s="10">
        <f t="shared" si="363"/>
        <v>25569</v>
      </c>
    </row>
    <row r="7472" spans="17:20" x14ac:dyDescent="0.2">
      <c r="Q7472" t="s">
        <v>8317</v>
      </c>
      <c r="R7472" t="s">
        <v>8318</v>
      </c>
      <c r="S7472" s="9">
        <f t="shared" si="362"/>
        <v>25569</v>
      </c>
      <c r="T7472" s="10">
        <f t="shared" si="363"/>
        <v>25569</v>
      </c>
    </row>
    <row r="7473" spans="17:20" x14ac:dyDescent="0.2">
      <c r="Q7473" t="s">
        <v>8317</v>
      </c>
      <c r="R7473" t="s">
        <v>8318</v>
      </c>
      <c r="S7473" s="9">
        <f t="shared" si="362"/>
        <v>25569</v>
      </c>
      <c r="T7473" s="10">
        <f t="shared" si="363"/>
        <v>25569</v>
      </c>
    </row>
    <row r="7474" spans="17:20" x14ac:dyDescent="0.2">
      <c r="Q7474" t="s">
        <v>8317</v>
      </c>
      <c r="R7474" t="s">
        <v>8318</v>
      </c>
      <c r="S7474" s="9">
        <f t="shared" si="362"/>
        <v>25569</v>
      </c>
      <c r="T7474" s="10">
        <f t="shared" si="363"/>
        <v>25569</v>
      </c>
    </row>
    <row r="7475" spans="17:20" x14ac:dyDescent="0.2">
      <c r="Q7475" t="s">
        <v>8317</v>
      </c>
      <c r="R7475" t="s">
        <v>8318</v>
      </c>
      <c r="S7475" s="9">
        <f t="shared" si="362"/>
        <v>25569</v>
      </c>
      <c r="T7475" s="10">
        <f t="shared" si="363"/>
        <v>25569</v>
      </c>
    </row>
    <row r="7476" spans="17:20" x14ac:dyDescent="0.2">
      <c r="Q7476" t="s">
        <v>8317</v>
      </c>
      <c r="R7476" t="s">
        <v>8318</v>
      </c>
      <c r="S7476" s="9">
        <f t="shared" si="362"/>
        <v>25569</v>
      </c>
      <c r="T7476" s="10">
        <f t="shared" si="363"/>
        <v>25569</v>
      </c>
    </row>
    <row r="7477" spans="17:20" x14ac:dyDescent="0.2">
      <c r="Q7477" t="s">
        <v>8317</v>
      </c>
      <c r="R7477" t="s">
        <v>8318</v>
      </c>
      <c r="S7477" s="9">
        <f t="shared" si="362"/>
        <v>25569</v>
      </c>
      <c r="T7477" s="10">
        <f t="shared" si="363"/>
        <v>25569</v>
      </c>
    </row>
    <row r="7478" spans="17:20" x14ac:dyDescent="0.2">
      <c r="Q7478" t="s">
        <v>8317</v>
      </c>
      <c r="R7478" t="s">
        <v>8318</v>
      </c>
      <c r="S7478" s="9">
        <f t="shared" si="362"/>
        <v>25569</v>
      </c>
      <c r="T7478" s="10">
        <f t="shared" si="363"/>
        <v>25569</v>
      </c>
    </row>
    <row r="7479" spans="17:20" x14ac:dyDescent="0.2">
      <c r="Q7479" t="s">
        <v>8317</v>
      </c>
      <c r="R7479" t="s">
        <v>8318</v>
      </c>
      <c r="S7479" s="9">
        <f t="shared" si="362"/>
        <v>25569</v>
      </c>
      <c r="T7479" s="10">
        <f t="shared" si="363"/>
        <v>25569</v>
      </c>
    </row>
    <row r="7480" spans="17:20" x14ac:dyDescent="0.2">
      <c r="Q7480" t="s">
        <v>8317</v>
      </c>
      <c r="R7480" t="s">
        <v>8318</v>
      </c>
      <c r="S7480" s="9">
        <f t="shared" si="362"/>
        <v>25569</v>
      </c>
      <c r="T7480" s="10">
        <f t="shared" si="363"/>
        <v>25569</v>
      </c>
    </row>
    <row r="7481" spans="17:20" x14ac:dyDescent="0.2">
      <c r="Q7481" t="s">
        <v>8317</v>
      </c>
      <c r="R7481" t="s">
        <v>8318</v>
      </c>
      <c r="S7481" s="9">
        <f t="shared" si="362"/>
        <v>25569</v>
      </c>
      <c r="T7481" s="10">
        <f t="shared" si="363"/>
        <v>25569</v>
      </c>
    </row>
    <row r="7482" spans="17:20" x14ac:dyDescent="0.2">
      <c r="Q7482" t="s">
        <v>8317</v>
      </c>
      <c r="R7482" t="s">
        <v>8318</v>
      </c>
      <c r="S7482" s="9">
        <f t="shared" si="362"/>
        <v>25569</v>
      </c>
      <c r="T7482" s="10">
        <f t="shared" si="363"/>
        <v>25569</v>
      </c>
    </row>
    <row r="7483" spans="17:20" x14ac:dyDescent="0.2">
      <c r="Q7483" t="s">
        <v>8317</v>
      </c>
      <c r="R7483" t="s">
        <v>8318</v>
      </c>
      <c r="S7483" s="9">
        <f t="shared" si="362"/>
        <v>25569</v>
      </c>
      <c r="T7483" s="10">
        <f t="shared" si="363"/>
        <v>25569</v>
      </c>
    </row>
    <row r="7484" spans="17:20" x14ac:dyDescent="0.2">
      <c r="Q7484" t="s">
        <v>8317</v>
      </c>
      <c r="R7484" t="s">
        <v>8318</v>
      </c>
      <c r="S7484" s="9">
        <f t="shared" si="362"/>
        <v>25569</v>
      </c>
      <c r="T7484" s="10">
        <f t="shared" si="363"/>
        <v>25569</v>
      </c>
    </row>
    <row r="7485" spans="17:20" x14ac:dyDescent="0.2">
      <c r="Q7485" t="s">
        <v>8317</v>
      </c>
      <c r="R7485" t="s">
        <v>8318</v>
      </c>
      <c r="S7485" s="9">
        <f t="shared" si="362"/>
        <v>25569</v>
      </c>
      <c r="T7485" s="10">
        <f t="shared" si="363"/>
        <v>25569</v>
      </c>
    </row>
    <row r="7486" spans="17:20" x14ac:dyDescent="0.2">
      <c r="Q7486" t="s">
        <v>8317</v>
      </c>
      <c r="R7486" t="s">
        <v>8318</v>
      </c>
      <c r="S7486" s="9">
        <f t="shared" si="362"/>
        <v>25569</v>
      </c>
      <c r="T7486" s="10">
        <f t="shared" si="363"/>
        <v>25569</v>
      </c>
    </row>
    <row r="7487" spans="17:20" x14ac:dyDescent="0.2">
      <c r="Q7487" t="s">
        <v>8317</v>
      </c>
      <c r="R7487" t="s">
        <v>8318</v>
      </c>
      <c r="S7487" s="9">
        <f t="shared" si="362"/>
        <v>25569</v>
      </c>
      <c r="T7487" s="10">
        <f t="shared" si="363"/>
        <v>25569</v>
      </c>
    </row>
    <row r="7488" spans="17:20" x14ac:dyDescent="0.2">
      <c r="Q7488" t="s">
        <v>8317</v>
      </c>
      <c r="R7488" t="s">
        <v>8318</v>
      </c>
      <c r="S7488" s="9">
        <f t="shared" si="362"/>
        <v>25569</v>
      </c>
      <c r="T7488" s="10">
        <f t="shared" si="363"/>
        <v>25569</v>
      </c>
    </row>
    <row r="7489" spans="17:20" x14ac:dyDescent="0.2">
      <c r="Q7489" t="s">
        <v>8317</v>
      </c>
      <c r="R7489" t="s">
        <v>8318</v>
      </c>
      <c r="S7489" s="9">
        <f t="shared" si="362"/>
        <v>25569</v>
      </c>
      <c r="T7489" s="10">
        <f t="shared" si="363"/>
        <v>25569</v>
      </c>
    </row>
    <row r="7490" spans="17:20" x14ac:dyDescent="0.2">
      <c r="Q7490" t="s">
        <v>8317</v>
      </c>
      <c r="R7490" t="s">
        <v>8318</v>
      </c>
      <c r="S7490" s="9">
        <f t="shared" si="362"/>
        <v>25569</v>
      </c>
      <c r="T7490" s="10">
        <f t="shared" si="363"/>
        <v>25569</v>
      </c>
    </row>
    <row r="7491" spans="17:20" x14ac:dyDescent="0.2">
      <c r="Q7491" t="s">
        <v>8317</v>
      </c>
      <c r="R7491" t="s">
        <v>8318</v>
      </c>
      <c r="S7491" s="9">
        <f t="shared" ref="S7491:S7554" si="364">((I7491/86400)+DATE(1970,1,1))</f>
        <v>25569</v>
      </c>
      <c r="T7491" s="10">
        <f t="shared" ref="T7491:T7554" si="365">((J7491/86400)+DATE(1970,1,1))</f>
        <v>25569</v>
      </c>
    </row>
    <row r="7492" spans="17:20" x14ac:dyDescent="0.2">
      <c r="Q7492" t="s">
        <v>8317</v>
      </c>
      <c r="R7492" t="s">
        <v>8318</v>
      </c>
      <c r="S7492" s="9">
        <f t="shared" si="364"/>
        <v>25569</v>
      </c>
      <c r="T7492" s="10">
        <f t="shared" si="365"/>
        <v>25569</v>
      </c>
    </row>
    <row r="7493" spans="17:20" x14ac:dyDescent="0.2">
      <c r="Q7493" t="s">
        <v>8317</v>
      </c>
      <c r="R7493" t="s">
        <v>8318</v>
      </c>
      <c r="S7493" s="9">
        <f t="shared" si="364"/>
        <v>25569</v>
      </c>
      <c r="T7493" s="10">
        <f t="shared" si="365"/>
        <v>25569</v>
      </c>
    </row>
    <row r="7494" spans="17:20" x14ac:dyDescent="0.2">
      <c r="Q7494" t="s">
        <v>8317</v>
      </c>
      <c r="R7494" t="s">
        <v>8318</v>
      </c>
      <c r="S7494" s="9">
        <f t="shared" si="364"/>
        <v>25569</v>
      </c>
      <c r="T7494" s="10">
        <f t="shared" si="365"/>
        <v>25569</v>
      </c>
    </row>
    <row r="7495" spans="17:20" x14ac:dyDescent="0.2">
      <c r="Q7495" t="s">
        <v>8317</v>
      </c>
      <c r="R7495" t="s">
        <v>8318</v>
      </c>
      <c r="S7495" s="9">
        <f t="shared" si="364"/>
        <v>25569</v>
      </c>
      <c r="T7495" s="10">
        <f t="shared" si="365"/>
        <v>25569</v>
      </c>
    </row>
    <row r="7496" spans="17:20" x14ac:dyDescent="0.2">
      <c r="Q7496" t="s">
        <v>8317</v>
      </c>
      <c r="R7496" t="s">
        <v>8318</v>
      </c>
      <c r="S7496" s="9">
        <f t="shared" si="364"/>
        <v>25569</v>
      </c>
      <c r="T7496" s="10">
        <f t="shared" si="365"/>
        <v>25569</v>
      </c>
    </row>
    <row r="7497" spans="17:20" x14ac:dyDescent="0.2">
      <c r="Q7497" t="s">
        <v>8317</v>
      </c>
      <c r="R7497" t="s">
        <v>8318</v>
      </c>
      <c r="S7497" s="9">
        <f t="shared" si="364"/>
        <v>25569</v>
      </c>
      <c r="T7497" s="10">
        <f t="shared" si="365"/>
        <v>25569</v>
      </c>
    </row>
    <row r="7498" spans="17:20" x14ac:dyDescent="0.2">
      <c r="Q7498" t="s">
        <v>8317</v>
      </c>
      <c r="R7498" t="s">
        <v>8318</v>
      </c>
      <c r="S7498" s="9">
        <f t="shared" si="364"/>
        <v>25569</v>
      </c>
      <c r="T7498" s="10">
        <f t="shared" si="365"/>
        <v>25569</v>
      </c>
    </row>
    <row r="7499" spans="17:20" x14ac:dyDescent="0.2">
      <c r="Q7499" t="s">
        <v>8317</v>
      </c>
      <c r="R7499" t="s">
        <v>8318</v>
      </c>
      <c r="S7499" s="9">
        <f t="shared" si="364"/>
        <v>25569</v>
      </c>
      <c r="T7499" s="10">
        <f t="shared" si="365"/>
        <v>25569</v>
      </c>
    </row>
    <row r="7500" spans="17:20" x14ac:dyDescent="0.2">
      <c r="Q7500" t="s">
        <v>8317</v>
      </c>
      <c r="R7500" t="s">
        <v>8318</v>
      </c>
      <c r="S7500" s="9">
        <f t="shared" si="364"/>
        <v>25569</v>
      </c>
      <c r="T7500" s="10">
        <f t="shared" si="365"/>
        <v>25569</v>
      </c>
    </row>
    <row r="7501" spans="17:20" x14ac:dyDescent="0.2">
      <c r="Q7501" t="s">
        <v>8317</v>
      </c>
      <c r="R7501" t="s">
        <v>8318</v>
      </c>
      <c r="S7501" s="9">
        <f t="shared" si="364"/>
        <v>25569</v>
      </c>
      <c r="T7501" s="10">
        <f t="shared" si="365"/>
        <v>25569</v>
      </c>
    </row>
    <row r="7502" spans="17:20" x14ac:dyDescent="0.2">
      <c r="Q7502" t="s">
        <v>8317</v>
      </c>
      <c r="R7502" t="s">
        <v>8318</v>
      </c>
      <c r="S7502" s="9">
        <f t="shared" si="364"/>
        <v>25569</v>
      </c>
      <c r="T7502" s="10">
        <f t="shared" si="365"/>
        <v>25569</v>
      </c>
    </row>
    <row r="7503" spans="17:20" x14ac:dyDescent="0.2">
      <c r="Q7503" t="s">
        <v>8317</v>
      </c>
      <c r="R7503" t="s">
        <v>8318</v>
      </c>
      <c r="S7503" s="9">
        <f t="shared" si="364"/>
        <v>25569</v>
      </c>
      <c r="T7503" s="10">
        <f t="shared" si="365"/>
        <v>25569</v>
      </c>
    </row>
    <row r="7504" spans="17:20" x14ac:dyDescent="0.2">
      <c r="Q7504" t="s">
        <v>8317</v>
      </c>
      <c r="R7504" t="s">
        <v>8318</v>
      </c>
      <c r="S7504" s="9">
        <f t="shared" si="364"/>
        <v>25569</v>
      </c>
      <c r="T7504" s="10">
        <f t="shared" si="365"/>
        <v>25569</v>
      </c>
    </row>
    <row r="7505" spans="17:20" x14ac:dyDescent="0.2">
      <c r="Q7505" t="s">
        <v>8317</v>
      </c>
      <c r="R7505" t="s">
        <v>8318</v>
      </c>
      <c r="S7505" s="9">
        <f t="shared" si="364"/>
        <v>25569</v>
      </c>
      <c r="T7505" s="10">
        <f t="shared" si="365"/>
        <v>25569</v>
      </c>
    </row>
    <row r="7506" spans="17:20" x14ac:dyDescent="0.2">
      <c r="Q7506" t="s">
        <v>8317</v>
      </c>
      <c r="R7506" t="s">
        <v>8318</v>
      </c>
      <c r="S7506" s="9">
        <f t="shared" si="364"/>
        <v>25569</v>
      </c>
      <c r="T7506" s="10">
        <f t="shared" si="365"/>
        <v>25569</v>
      </c>
    </row>
    <row r="7507" spans="17:20" x14ac:dyDescent="0.2">
      <c r="Q7507" t="s">
        <v>8317</v>
      </c>
      <c r="R7507" t="s">
        <v>8318</v>
      </c>
      <c r="S7507" s="9">
        <f t="shared" si="364"/>
        <v>25569</v>
      </c>
      <c r="T7507" s="10">
        <f t="shared" si="365"/>
        <v>25569</v>
      </c>
    </row>
    <row r="7508" spans="17:20" x14ac:dyDescent="0.2">
      <c r="Q7508" t="s">
        <v>8317</v>
      </c>
      <c r="R7508" t="s">
        <v>8318</v>
      </c>
      <c r="S7508" s="9">
        <f t="shared" si="364"/>
        <v>25569</v>
      </c>
      <c r="T7508" s="10">
        <f t="shared" si="365"/>
        <v>25569</v>
      </c>
    </row>
    <row r="7509" spans="17:20" x14ac:dyDescent="0.2">
      <c r="Q7509" t="s">
        <v>8317</v>
      </c>
      <c r="R7509" t="s">
        <v>8318</v>
      </c>
      <c r="S7509" s="9">
        <f t="shared" si="364"/>
        <v>25569</v>
      </c>
      <c r="T7509" s="10">
        <f t="shared" si="365"/>
        <v>25569</v>
      </c>
    </row>
    <row r="7510" spans="17:20" x14ac:dyDescent="0.2">
      <c r="Q7510" t="s">
        <v>8317</v>
      </c>
      <c r="R7510" t="s">
        <v>8318</v>
      </c>
      <c r="S7510" s="9">
        <f t="shared" si="364"/>
        <v>25569</v>
      </c>
      <c r="T7510" s="10">
        <f t="shared" si="365"/>
        <v>25569</v>
      </c>
    </row>
    <row r="7511" spans="17:20" x14ac:dyDescent="0.2">
      <c r="Q7511" t="s">
        <v>8317</v>
      </c>
      <c r="R7511" t="s">
        <v>8318</v>
      </c>
      <c r="S7511" s="9">
        <f t="shared" si="364"/>
        <v>25569</v>
      </c>
      <c r="T7511" s="10">
        <f t="shared" si="365"/>
        <v>25569</v>
      </c>
    </row>
    <row r="7512" spans="17:20" x14ac:dyDescent="0.2">
      <c r="Q7512" t="s">
        <v>8317</v>
      </c>
      <c r="R7512" t="s">
        <v>8318</v>
      </c>
      <c r="S7512" s="9">
        <f t="shared" si="364"/>
        <v>25569</v>
      </c>
      <c r="T7512" s="10">
        <f t="shared" si="365"/>
        <v>25569</v>
      </c>
    </row>
    <row r="7513" spans="17:20" x14ac:dyDescent="0.2">
      <c r="Q7513" t="s">
        <v>8317</v>
      </c>
      <c r="R7513" t="s">
        <v>8318</v>
      </c>
      <c r="S7513" s="9">
        <f t="shared" si="364"/>
        <v>25569</v>
      </c>
      <c r="T7513" s="10">
        <f t="shared" si="365"/>
        <v>25569</v>
      </c>
    </row>
    <row r="7514" spans="17:20" x14ac:dyDescent="0.2">
      <c r="Q7514" t="s">
        <v>8317</v>
      </c>
      <c r="R7514" t="s">
        <v>8318</v>
      </c>
      <c r="S7514" s="9">
        <f t="shared" si="364"/>
        <v>25569</v>
      </c>
      <c r="T7514" s="10">
        <f t="shared" si="365"/>
        <v>25569</v>
      </c>
    </row>
    <row r="7515" spans="17:20" x14ac:dyDescent="0.2">
      <c r="Q7515" t="s">
        <v>8317</v>
      </c>
      <c r="R7515" t="s">
        <v>8318</v>
      </c>
      <c r="S7515" s="9">
        <f t="shared" si="364"/>
        <v>25569</v>
      </c>
      <c r="T7515" s="10">
        <f t="shared" si="365"/>
        <v>25569</v>
      </c>
    </row>
    <row r="7516" spans="17:20" x14ac:dyDescent="0.2">
      <c r="Q7516" t="s">
        <v>8317</v>
      </c>
      <c r="R7516" t="s">
        <v>8318</v>
      </c>
      <c r="S7516" s="9">
        <f t="shared" si="364"/>
        <v>25569</v>
      </c>
      <c r="T7516" s="10">
        <f t="shared" si="365"/>
        <v>25569</v>
      </c>
    </row>
    <row r="7517" spans="17:20" x14ac:dyDescent="0.2">
      <c r="Q7517" t="s">
        <v>8317</v>
      </c>
      <c r="R7517" t="s">
        <v>8318</v>
      </c>
      <c r="S7517" s="9">
        <f t="shared" si="364"/>
        <v>25569</v>
      </c>
      <c r="T7517" s="10">
        <f t="shared" si="365"/>
        <v>25569</v>
      </c>
    </row>
    <row r="7518" spans="17:20" x14ac:dyDescent="0.2">
      <c r="Q7518" t="s">
        <v>8317</v>
      </c>
      <c r="R7518" t="s">
        <v>8318</v>
      </c>
      <c r="S7518" s="9">
        <f t="shared" si="364"/>
        <v>25569</v>
      </c>
      <c r="T7518" s="10">
        <f t="shared" si="365"/>
        <v>25569</v>
      </c>
    </row>
    <row r="7519" spans="17:20" x14ac:dyDescent="0.2">
      <c r="Q7519" t="s">
        <v>8317</v>
      </c>
      <c r="R7519" t="s">
        <v>8318</v>
      </c>
      <c r="S7519" s="9">
        <f t="shared" si="364"/>
        <v>25569</v>
      </c>
      <c r="T7519" s="10">
        <f t="shared" si="365"/>
        <v>25569</v>
      </c>
    </row>
    <row r="7520" spans="17:20" x14ac:dyDescent="0.2">
      <c r="Q7520" t="s">
        <v>8317</v>
      </c>
      <c r="R7520" t="s">
        <v>8318</v>
      </c>
      <c r="S7520" s="9">
        <f t="shared" si="364"/>
        <v>25569</v>
      </c>
      <c r="T7520" s="10">
        <f t="shared" si="365"/>
        <v>25569</v>
      </c>
    </row>
    <row r="7521" spans="17:20" x14ac:dyDescent="0.2">
      <c r="Q7521" t="s">
        <v>8317</v>
      </c>
      <c r="R7521" t="s">
        <v>8318</v>
      </c>
      <c r="S7521" s="9">
        <f t="shared" si="364"/>
        <v>25569</v>
      </c>
      <c r="T7521" s="10">
        <f t="shared" si="365"/>
        <v>25569</v>
      </c>
    </row>
    <row r="7522" spans="17:20" x14ac:dyDescent="0.2">
      <c r="Q7522" t="s">
        <v>8317</v>
      </c>
      <c r="R7522" t="s">
        <v>8318</v>
      </c>
      <c r="S7522" s="9">
        <f t="shared" si="364"/>
        <v>25569</v>
      </c>
      <c r="T7522" s="10">
        <f t="shared" si="365"/>
        <v>25569</v>
      </c>
    </row>
    <row r="7523" spans="17:20" x14ac:dyDescent="0.2">
      <c r="Q7523" t="s">
        <v>8317</v>
      </c>
      <c r="R7523" t="s">
        <v>8318</v>
      </c>
      <c r="S7523" s="9">
        <f t="shared" si="364"/>
        <v>25569</v>
      </c>
      <c r="T7523" s="10">
        <f t="shared" si="365"/>
        <v>25569</v>
      </c>
    </row>
    <row r="7524" spans="17:20" x14ac:dyDescent="0.2">
      <c r="Q7524" t="s">
        <v>8317</v>
      </c>
      <c r="R7524" t="s">
        <v>8318</v>
      </c>
      <c r="S7524" s="9">
        <f t="shared" si="364"/>
        <v>25569</v>
      </c>
      <c r="T7524" s="10">
        <f t="shared" si="365"/>
        <v>25569</v>
      </c>
    </row>
    <row r="7525" spans="17:20" x14ac:dyDescent="0.2">
      <c r="Q7525" t="s">
        <v>8317</v>
      </c>
      <c r="R7525" t="s">
        <v>8318</v>
      </c>
      <c r="S7525" s="9">
        <f t="shared" si="364"/>
        <v>25569</v>
      </c>
      <c r="T7525" s="10">
        <f t="shared" si="365"/>
        <v>25569</v>
      </c>
    </row>
    <row r="7526" spans="17:20" x14ac:dyDescent="0.2">
      <c r="Q7526" t="s">
        <v>8317</v>
      </c>
      <c r="R7526" t="s">
        <v>8318</v>
      </c>
      <c r="S7526" s="9">
        <f t="shared" si="364"/>
        <v>25569</v>
      </c>
      <c r="T7526" s="10">
        <f t="shared" si="365"/>
        <v>25569</v>
      </c>
    </row>
    <row r="7527" spans="17:20" x14ac:dyDescent="0.2">
      <c r="Q7527" t="s">
        <v>8317</v>
      </c>
      <c r="R7527" t="s">
        <v>8318</v>
      </c>
      <c r="S7527" s="9">
        <f t="shared" si="364"/>
        <v>25569</v>
      </c>
      <c r="T7527" s="10">
        <f t="shared" si="365"/>
        <v>25569</v>
      </c>
    </row>
    <row r="7528" spans="17:20" x14ac:dyDescent="0.2">
      <c r="Q7528" t="s">
        <v>8317</v>
      </c>
      <c r="R7528" t="s">
        <v>8318</v>
      </c>
      <c r="S7528" s="9">
        <f t="shared" si="364"/>
        <v>25569</v>
      </c>
      <c r="T7528" s="10">
        <f t="shared" si="365"/>
        <v>25569</v>
      </c>
    </row>
    <row r="7529" spans="17:20" x14ac:dyDescent="0.2">
      <c r="Q7529" t="s">
        <v>8317</v>
      </c>
      <c r="R7529" t="s">
        <v>8318</v>
      </c>
      <c r="S7529" s="9">
        <f t="shared" si="364"/>
        <v>25569</v>
      </c>
      <c r="T7529" s="10">
        <f t="shared" si="365"/>
        <v>25569</v>
      </c>
    </row>
    <row r="7530" spans="17:20" x14ac:dyDescent="0.2">
      <c r="Q7530" t="s">
        <v>8317</v>
      </c>
      <c r="R7530" t="s">
        <v>8318</v>
      </c>
      <c r="S7530" s="9">
        <f t="shared" si="364"/>
        <v>25569</v>
      </c>
      <c r="T7530" s="10">
        <f t="shared" si="365"/>
        <v>25569</v>
      </c>
    </row>
    <row r="7531" spans="17:20" x14ac:dyDescent="0.2">
      <c r="Q7531" t="s">
        <v>8317</v>
      </c>
      <c r="R7531" t="s">
        <v>8318</v>
      </c>
      <c r="S7531" s="9">
        <f t="shared" si="364"/>
        <v>25569</v>
      </c>
      <c r="T7531" s="10">
        <f t="shared" si="365"/>
        <v>25569</v>
      </c>
    </row>
    <row r="7532" spans="17:20" x14ac:dyDescent="0.2">
      <c r="Q7532" t="s">
        <v>8317</v>
      </c>
      <c r="R7532" t="s">
        <v>8318</v>
      </c>
      <c r="S7532" s="9">
        <f t="shared" si="364"/>
        <v>25569</v>
      </c>
      <c r="T7532" s="10">
        <f t="shared" si="365"/>
        <v>25569</v>
      </c>
    </row>
    <row r="7533" spans="17:20" x14ac:dyDescent="0.2">
      <c r="Q7533" t="s">
        <v>8317</v>
      </c>
      <c r="R7533" t="s">
        <v>8318</v>
      </c>
      <c r="S7533" s="9">
        <f t="shared" si="364"/>
        <v>25569</v>
      </c>
      <c r="T7533" s="10">
        <f t="shared" si="365"/>
        <v>25569</v>
      </c>
    </row>
    <row r="7534" spans="17:20" x14ac:dyDescent="0.2">
      <c r="Q7534" t="s">
        <v>8317</v>
      </c>
      <c r="R7534" t="s">
        <v>8318</v>
      </c>
      <c r="S7534" s="9">
        <f t="shared" si="364"/>
        <v>25569</v>
      </c>
      <c r="T7534" s="10">
        <f t="shared" si="365"/>
        <v>25569</v>
      </c>
    </row>
    <row r="7535" spans="17:20" x14ac:dyDescent="0.2">
      <c r="Q7535" t="s">
        <v>8317</v>
      </c>
      <c r="R7535" t="s">
        <v>8318</v>
      </c>
      <c r="S7535" s="9">
        <f t="shared" si="364"/>
        <v>25569</v>
      </c>
      <c r="T7535" s="10">
        <f t="shared" si="365"/>
        <v>25569</v>
      </c>
    </row>
    <row r="7536" spans="17:20" x14ac:dyDescent="0.2">
      <c r="Q7536" t="s">
        <v>8317</v>
      </c>
      <c r="R7536" t="s">
        <v>8318</v>
      </c>
      <c r="S7536" s="9">
        <f t="shared" si="364"/>
        <v>25569</v>
      </c>
      <c r="T7536" s="10">
        <f t="shared" si="365"/>
        <v>25569</v>
      </c>
    </row>
    <row r="7537" spans="17:20" x14ac:dyDescent="0.2">
      <c r="Q7537" t="s">
        <v>8317</v>
      </c>
      <c r="R7537" t="s">
        <v>8318</v>
      </c>
      <c r="S7537" s="9">
        <f t="shared" si="364"/>
        <v>25569</v>
      </c>
      <c r="T7537" s="10">
        <f t="shared" si="365"/>
        <v>25569</v>
      </c>
    </row>
    <row r="7538" spans="17:20" x14ac:dyDescent="0.2">
      <c r="Q7538" t="s">
        <v>8317</v>
      </c>
      <c r="R7538" t="s">
        <v>8318</v>
      </c>
      <c r="S7538" s="9">
        <f t="shared" si="364"/>
        <v>25569</v>
      </c>
      <c r="T7538" s="10">
        <f t="shared" si="365"/>
        <v>25569</v>
      </c>
    </row>
    <row r="7539" spans="17:20" x14ac:dyDescent="0.2">
      <c r="Q7539" t="s">
        <v>8317</v>
      </c>
      <c r="R7539" t="s">
        <v>8318</v>
      </c>
      <c r="S7539" s="9">
        <f t="shared" si="364"/>
        <v>25569</v>
      </c>
      <c r="T7539" s="10">
        <f t="shared" si="365"/>
        <v>25569</v>
      </c>
    </row>
    <row r="7540" spans="17:20" x14ac:dyDescent="0.2">
      <c r="Q7540" t="s">
        <v>8317</v>
      </c>
      <c r="R7540" t="s">
        <v>8318</v>
      </c>
      <c r="S7540" s="9">
        <f t="shared" si="364"/>
        <v>25569</v>
      </c>
      <c r="T7540" s="10">
        <f t="shared" si="365"/>
        <v>25569</v>
      </c>
    </row>
    <row r="7541" spans="17:20" x14ac:dyDescent="0.2">
      <c r="Q7541" t="s">
        <v>8317</v>
      </c>
      <c r="R7541" t="s">
        <v>8318</v>
      </c>
      <c r="S7541" s="9">
        <f t="shared" si="364"/>
        <v>25569</v>
      </c>
      <c r="T7541" s="10">
        <f t="shared" si="365"/>
        <v>25569</v>
      </c>
    </row>
    <row r="7542" spans="17:20" x14ac:dyDescent="0.2">
      <c r="Q7542" t="s">
        <v>8317</v>
      </c>
      <c r="R7542" t="s">
        <v>8318</v>
      </c>
      <c r="S7542" s="9">
        <f t="shared" si="364"/>
        <v>25569</v>
      </c>
      <c r="T7542" s="10">
        <f t="shared" si="365"/>
        <v>25569</v>
      </c>
    </row>
    <row r="7543" spans="17:20" x14ac:dyDescent="0.2">
      <c r="Q7543" t="s">
        <v>8317</v>
      </c>
      <c r="R7543" t="s">
        <v>8318</v>
      </c>
      <c r="S7543" s="9">
        <f t="shared" si="364"/>
        <v>25569</v>
      </c>
      <c r="T7543" s="10">
        <f t="shared" si="365"/>
        <v>25569</v>
      </c>
    </row>
    <row r="7544" spans="17:20" x14ac:dyDescent="0.2">
      <c r="Q7544" t="s">
        <v>8317</v>
      </c>
      <c r="R7544" t="s">
        <v>8318</v>
      </c>
      <c r="S7544" s="9">
        <f t="shared" si="364"/>
        <v>25569</v>
      </c>
      <c r="T7544" s="10">
        <f t="shared" si="365"/>
        <v>25569</v>
      </c>
    </row>
    <row r="7545" spans="17:20" x14ac:dyDescent="0.2">
      <c r="Q7545" t="s">
        <v>8317</v>
      </c>
      <c r="R7545" t="s">
        <v>8318</v>
      </c>
      <c r="S7545" s="9">
        <f t="shared" si="364"/>
        <v>25569</v>
      </c>
      <c r="T7545" s="10">
        <f t="shared" si="365"/>
        <v>25569</v>
      </c>
    </row>
    <row r="7546" spans="17:20" x14ac:dyDescent="0.2">
      <c r="Q7546" t="s">
        <v>8317</v>
      </c>
      <c r="R7546" t="s">
        <v>8318</v>
      </c>
      <c r="S7546" s="9">
        <f t="shared" si="364"/>
        <v>25569</v>
      </c>
      <c r="T7546" s="10">
        <f t="shared" si="365"/>
        <v>25569</v>
      </c>
    </row>
    <row r="7547" spans="17:20" x14ac:dyDescent="0.2">
      <c r="Q7547" t="s">
        <v>8317</v>
      </c>
      <c r="R7547" t="s">
        <v>8318</v>
      </c>
      <c r="S7547" s="9">
        <f t="shared" si="364"/>
        <v>25569</v>
      </c>
      <c r="T7547" s="10">
        <f t="shared" si="365"/>
        <v>25569</v>
      </c>
    </row>
    <row r="7548" spans="17:20" x14ac:dyDescent="0.2">
      <c r="Q7548" t="s">
        <v>8317</v>
      </c>
      <c r="R7548" t="s">
        <v>8318</v>
      </c>
      <c r="S7548" s="9">
        <f t="shared" si="364"/>
        <v>25569</v>
      </c>
      <c r="T7548" s="10">
        <f t="shared" si="365"/>
        <v>25569</v>
      </c>
    </row>
    <row r="7549" spans="17:20" x14ac:dyDescent="0.2">
      <c r="Q7549" t="s">
        <v>8317</v>
      </c>
      <c r="R7549" t="s">
        <v>8318</v>
      </c>
      <c r="S7549" s="9">
        <f t="shared" si="364"/>
        <v>25569</v>
      </c>
      <c r="T7549" s="10">
        <f t="shared" si="365"/>
        <v>25569</v>
      </c>
    </row>
    <row r="7550" spans="17:20" x14ac:dyDescent="0.2">
      <c r="Q7550" t="s">
        <v>8317</v>
      </c>
      <c r="R7550" t="s">
        <v>8318</v>
      </c>
      <c r="S7550" s="9">
        <f t="shared" si="364"/>
        <v>25569</v>
      </c>
      <c r="T7550" s="10">
        <f t="shared" si="365"/>
        <v>25569</v>
      </c>
    </row>
    <row r="7551" spans="17:20" x14ac:dyDescent="0.2">
      <c r="Q7551" t="s">
        <v>8317</v>
      </c>
      <c r="R7551" t="s">
        <v>8318</v>
      </c>
      <c r="S7551" s="9">
        <f t="shared" si="364"/>
        <v>25569</v>
      </c>
      <c r="T7551" s="10">
        <f t="shared" si="365"/>
        <v>25569</v>
      </c>
    </row>
    <row r="7552" spans="17:20" x14ac:dyDescent="0.2">
      <c r="Q7552" t="s">
        <v>8317</v>
      </c>
      <c r="R7552" t="s">
        <v>8318</v>
      </c>
      <c r="S7552" s="9">
        <f t="shared" si="364"/>
        <v>25569</v>
      </c>
      <c r="T7552" s="10">
        <f t="shared" si="365"/>
        <v>25569</v>
      </c>
    </row>
    <row r="7553" spans="17:20" x14ac:dyDescent="0.2">
      <c r="Q7553" t="s">
        <v>8317</v>
      </c>
      <c r="R7553" t="s">
        <v>8318</v>
      </c>
      <c r="S7553" s="9">
        <f t="shared" si="364"/>
        <v>25569</v>
      </c>
      <c r="T7553" s="10">
        <f t="shared" si="365"/>
        <v>25569</v>
      </c>
    </row>
    <row r="7554" spans="17:20" x14ac:dyDescent="0.2">
      <c r="Q7554" t="s">
        <v>8317</v>
      </c>
      <c r="R7554" t="s">
        <v>8318</v>
      </c>
      <c r="S7554" s="9">
        <f t="shared" si="364"/>
        <v>25569</v>
      </c>
      <c r="T7554" s="10">
        <f t="shared" si="365"/>
        <v>25569</v>
      </c>
    </row>
    <row r="7555" spans="17:20" x14ac:dyDescent="0.2">
      <c r="Q7555" t="s">
        <v>8317</v>
      </c>
      <c r="R7555" t="s">
        <v>8318</v>
      </c>
      <c r="S7555" s="9">
        <f t="shared" ref="S7555:S7618" si="366">((I7555/86400)+DATE(1970,1,1))</f>
        <v>25569</v>
      </c>
      <c r="T7555" s="10">
        <f t="shared" ref="T7555:T7618" si="367">((J7555/86400)+DATE(1970,1,1))</f>
        <v>25569</v>
      </c>
    </row>
    <row r="7556" spans="17:20" x14ac:dyDescent="0.2">
      <c r="Q7556" t="s">
        <v>8317</v>
      </c>
      <c r="R7556" t="s">
        <v>8318</v>
      </c>
      <c r="S7556" s="9">
        <f t="shared" si="366"/>
        <v>25569</v>
      </c>
      <c r="T7556" s="10">
        <f t="shared" si="367"/>
        <v>25569</v>
      </c>
    </row>
    <row r="7557" spans="17:20" x14ac:dyDescent="0.2">
      <c r="Q7557" t="s">
        <v>8317</v>
      </c>
      <c r="R7557" t="s">
        <v>8318</v>
      </c>
      <c r="S7557" s="9">
        <f t="shared" si="366"/>
        <v>25569</v>
      </c>
      <c r="T7557" s="10">
        <f t="shared" si="367"/>
        <v>25569</v>
      </c>
    </row>
    <row r="7558" spans="17:20" x14ac:dyDescent="0.2">
      <c r="Q7558" t="s">
        <v>8317</v>
      </c>
      <c r="R7558" t="s">
        <v>8318</v>
      </c>
      <c r="S7558" s="9">
        <f t="shared" si="366"/>
        <v>25569</v>
      </c>
      <c r="T7558" s="10">
        <f t="shared" si="367"/>
        <v>25569</v>
      </c>
    </row>
    <row r="7559" spans="17:20" x14ac:dyDescent="0.2">
      <c r="Q7559" t="s">
        <v>8317</v>
      </c>
      <c r="R7559" t="s">
        <v>8318</v>
      </c>
      <c r="S7559" s="9">
        <f t="shared" si="366"/>
        <v>25569</v>
      </c>
      <c r="T7559" s="10">
        <f t="shared" si="367"/>
        <v>25569</v>
      </c>
    </row>
    <row r="7560" spans="17:20" x14ac:dyDescent="0.2">
      <c r="Q7560" t="s">
        <v>8317</v>
      </c>
      <c r="R7560" t="s">
        <v>8318</v>
      </c>
      <c r="S7560" s="9">
        <f t="shared" si="366"/>
        <v>25569</v>
      </c>
      <c r="T7560" s="10">
        <f t="shared" si="367"/>
        <v>25569</v>
      </c>
    </row>
    <row r="7561" spans="17:20" x14ac:dyDescent="0.2">
      <c r="Q7561" t="s">
        <v>8317</v>
      </c>
      <c r="R7561" t="s">
        <v>8318</v>
      </c>
      <c r="S7561" s="9">
        <f t="shared" si="366"/>
        <v>25569</v>
      </c>
      <c r="T7561" s="10">
        <f t="shared" si="367"/>
        <v>25569</v>
      </c>
    </row>
    <row r="7562" spans="17:20" x14ac:dyDescent="0.2">
      <c r="Q7562" t="s">
        <v>8317</v>
      </c>
      <c r="R7562" t="s">
        <v>8318</v>
      </c>
      <c r="S7562" s="9">
        <f t="shared" si="366"/>
        <v>25569</v>
      </c>
      <c r="T7562" s="10">
        <f t="shared" si="367"/>
        <v>25569</v>
      </c>
    </row>
    <row r="7563" spans="17:20" x14ac:dyDescent="0.2">
      <c r="Q7563" t="s">
        <v>8317</v>
      </c>
      <c r="R7563" t="s">
        <v>8318</v>
      </c>
      <c r="S7563" s="9">
        <f t="shared" si="366"/>
        <v>25569</v>
      </c>
      <c r="T7563" s="10">
        <f t="shared" si="367"/>
        <v>25569</v>
      </c>
    </row>
    <row r="7564" spans="17:20" x14ac:dyDescent="0.2">
      <c r="Q7564" t="s">
        <v>8317</v>
      </c>
      <c r="R7564" t="s">
        <v>8318</v>
      </c>
      <c r="S7564" s="9">
        <f t="shared" si="366"/>
        <v>25569</v>
      </c>
      <c r="T7564" s="10">
        <f t="shared" si="367"/>
        <v>25569</v>
      </c>
    </row>
    <row r="7565" spans="17:20" x14ac:dyDescent="0.2">
      <c r="Q7565" t="s">
        <v>8317</v>
      </c>
      <c r="R7565" t="s">
        <v>8318</v>
      </c>
      <c r="S7565" s="9">
        <f t="shared" si="366"/>
        <v>25569</v>
      </c>
      <c r="T7565" s="10">
        <f t="shared" si="367"/>
        <v>25569</v>
      </c>
    </row>
    <row r="7566" spans="17:20" x14ac:dyDescent="0.2">
      <c r="Q7566" t="s">
        <v>8317</v>
      </c>
      <c r="R7566" t="s">
        <v>8318</v>
      </c>
      <c r="S7566" s="9">
        <f t="shared" si="366"/>
        <v>25569</v>
      </c>
      <c r="T7566" s="10">
        <f t="shared" si="367"/>
        <v>25569</v>
      </c>
    </row>
    <row r="7567" spans="17:20" x14ac:dyDescent="0.2">
      <c r="Q7567" t="s">
        <v>8317</v>
      </c>
      <c r="R7567" t="s">
        <v>8318</v>
      </c>
      <c r="S7567" s="9">
        <f t="shared" si="366"/>
        <v>25569</v>
      </c>
      <c r="T7567" s="10">
        <f t="shared" si="367"/>
        <v>25569</v>
      </c>
    </row>
    <row r="7568" spans="17:20" x14ac:dyDescent="0.2">
      <c r="Q7568" t="s">
        <v>8317</v>
      </c>
      <c r="R7568" t="s">
        <v>8318</v>
      </c>
      <c r="S7568" s="9">
        <f t="shared" si="366"/>
        <v>25569</v>
      </c>
      <c r="T7568" s="10">
        <f t="shared" si="367"/>
        <v>25569</v>
      </c>
    </row>
    <row r="7569" spans="17:20" x14ac:dyDescent="0.2">
      <c r="Q7569" t="s">
        <v>8317</v>
      </c>
      <c r="R7569" t="s">
        <v>8318</v>
      </c>
      <c r="S7569" s="9">
        <f t="shared" si="366"/>
        <v>25569</v>
      </c>
      <c r="T7569" s="10">
        <f t="shared" si="367"/>
        <v>25569</v>
      </c>
    </row>
    <row r="7570" spans="17:20" x14ac:dyDescent="0.2">
      <c r="Q7570" t="s">
        <v>8317</v>
      </c>
      <c r="R7570" t="s">
        <v>8318</v>
      </c>
      <c r="S7570" s="9">
        <f t="shared" si="366"/>
        <v>25569</v>
      </c>
      <c r="T7570" s="10">
        <f t="shared" si="367"/>
        <v>25569</v>
      </c>
    </row>
    <row r="7571" spans="17:20" x14ac:dyDescent="0.2">
      <c r="Q7571" t="s">
        <v>8317</v>
      </c>
      <c r="R7571" t="s">
        <v>8318</v>
      </c>
      <c r="S7571" s="9">
        <f t="shared" si="366"/>
        <v>25569</v>
      </c>
      <c r="T7571" s="10">
        <f t="shared" si="367"/>
        <v>25569</v>
      </c>
    </row>
    <row r="7572" spans="17:20" x14ac:dyDescent="0.2">
      <c r="Q7572" t="s">
        <v>8317</v>
      </c>
      <c r="R7572" t="s">
        <v>8318</v>
      </c>
      <c r="S7572" s="9">
        <f t="shared" si="366"/>
        <v>25569</v>
      </c>
      <c r="T7572" s="10">
        <f t="shared" si="367"/>
        <v>25569</v>
      </c>
    </row>
    <row r="7573" spans="17:20" x14ac:dyDescent="0.2">
      <c r="Q7573" t="s">
        <v>8317</v>
      </c>
      <c r="R7573" t="s">
        <v>8318</v>
      </c>
      <c r="S7573" s="9">
        <f t="shared" si="366"/>
        <v>25569</v>
      </c>
      <c r="T7573" s="10">
        <f t="shared" si="367"/>
        <v>25569</v>
      </c>
    </row>
    <row r="7574" spans="17:20" x14ac:dyDescent="0.2">
      <c r="Q7574" t="s">
        <v>8317</v>
      </c>
      <c r="R7574" t="s">
        <v>8318</v>
      </c>
      <c r="S7574" s="9">
        <f t="shared" si="366"/>
        <v>25569</v>
      </c>
      <c r="T7574" s="10">
        <f t="shared" si="367"/>
        <v>25569</v>
      </c>
    </row>
    <row r="7575" spans="17:20" x14ac:dyDescent="0.2">
      <c r="Q7575" t="s">
        <v>8317</v>
      </c>
      <c r="R7575" t="s">
        <v>8318</v>
      </c>
      <c r="S7575" s="9">
        <f t="shared" si="366"/>
        <v>25569</v>
      </c>
      <c r="T7575" s="10">
        <f t="shared" si="367"/>
        <v>25569</v>
      </c>
    </row>
    <row r="7576" spans="17:20" x14ac:dyDescent="0.2">
      <c r="Q7576" t="s">
        <v>8317</v>
      </c>
      <c r="R7576" t="s">
        <v>8318</v>
      </c>
      <c r="S7576" s="9">
        <f t="shared" si="366"/>
        <v>25569</v>
      </c>
      <c r="T7576" s="10">
        <f t="shared" si="367"/>
        <v>25569</v>
      </c>
    </row>
    <row r="7577" spans="17:20" x14ac:dyDescent="0.2">
      <c r="Q7577" t="s">
        <v>8317</v>
      </c>
      <c r="R7577" t="s">
        <v>8318</v>
      </c>
      <c r="S7577" s="9">
        <f t="shared" si="366"/>
        <v>25569</v>
      </c>
      <c r="T7577" s="10">
        <f t="shared" si="367"/>
        <v>25569</v>
      </c>
    </row>
    <row r="7578" spans="17:20" x14ac:dyDescent="0.2">
      <c r="Q7578" t="s">
        <v>8317</v>
      </c>
      <c r="R7578" t="s">
        <v>8318</v>
      </c>
      <c r="S7578" s="9">
        <f t="shared" si="366"/>
        <v>25569</v>
      </c>
      <c r="T7578" s="10">
        <f t="shared" si="367"/>
        <v>25569</v>
      </c>
    </row>
    <row r="7579" spans="17:20" x14ac:dyDescent="0.2">
      <c r="Q7579" t="s">
        <v>8317</v>
      </c>
      <c r="R7579" t="s">
        <v>8318</v>
      </c>
      <c r="S7579" s="9">
        <f t="shared" si="366"/>
        <v>25569</v>
      </c>
      <c r="T7579" s="10">
        <f t="shared" si="367"/>
        <v>25569</v>
      </c>
    </row>
    <row r="7580" spans="17:20" x14ac:dyDescent="0.2">
      <c r="Q7580" t="s">
        <v>8317</v>
      </c>
      <c r="R7580" t="s">
        <v>8318</v>
      </c>
      <c r="S7580" s="9">
        <f t="shared" si="366"/>
        <v>25569</v>
      </c>
      <c r="T7580" s="10">
        <f t="shared" si="367"/>
        <v>25569</v>
      </c>
    </row>
    <row r="7581" spans="17:20" x14ac:dyDescent="0.2">
      <c r="Q7581" t="s">
        <v>8317</v>
      </c>
      <c r="R7581" t="s">
        <v>8318</v>
      </c>
      <c r="S7581" s="9">
        <f t="shared" si="366"/>
        <v>25569</v>
      </c>
      <c r="T7581" s="10">
        <f t="shared" si="367"/>
        <v>25569</v>
      </c>
    </row>
    <row r="7582" spans="17:20" x14ac:dyDescent="0.2">
      <c r="Q7582" t="s">
        <v>8317</v>
      </c>
      <c r="R7582" t="s">
        <v>8318</v>
      </c>
      <c r="S7582" s="9">
        <f t="shared" si="366"/>
        <v>25569</v>
      </c>
      <c r="T7582" s="10">
        <f t="shared" si="367"/>
        <v>25569</v>
      </c>
    </row>
    <row r="7583" spans="17:20" x14ac:dyDescent="0.2">
      <c r="Q7583" t="s">
        <v>8317</v>
      </c>
      <c r="R7583" t="s">
        <v>8318</v>
      </c>
      <c r="S7583" s="9">
        <f t="shared" si="366"/>
        <v>25569</v>
      </c>
      <c r="T7583" s="10">
        <f t="shared" si="367"/>
        <v>25569</v>
      </c>
    </row>
    <row r="7584" spans="17:20" x14ac:dyDescent="0.2">
      <c r="Q7584" t="s">
        <v>8317</v>
      </c>
      <c r="R7584" t="s">
        <v>8318</v>
      </c>
      <c r="S7584" s="9">
        <f t="shared" si="366"/>
        <v>25569</v>
      </c>
      <c r="T7584" s="10">
        <f t="shared" si="367"/>
        <v>25569</v>
      </c>
    </row>
    <row r="7585" spans="17:20" x14ac:dyDescent="0.2">
      <c r="Q7585" t="s">
        <v>8317</v>
      </c>
      <c r="R7585" t="s">
        <v>8318</v>
      </c>
      <c r="S7585" s="9">
        <f t="shared" si="366"/>
        <v>25569</v>
      </c>
      <c r="T7585" s="10">
        <f t="shared" si="367"/>
        <v>25569</v>
      </c>
    </row>
    <row r="7586" spans="17:20" x14ac:dyDescent="0.2">
      <c r="Q7586" t="s">
        <v>8317</v>
      </c>
      <c r="R7586" t="s">
        <v>8318</v>
      </c>
      <c r="S7586" s="9">
        <f t="shared" si="366"/>
        <v>25569</v>
      </c>
      <c r="T7586" s="10">
        <f t="shared" si="367"/>
        <v>25569</v>
      </c>
    </row>
    <row r="7587" spans="17:20" x14ac:dyDescent="0.2">
      <c r="Q7587" t="s">
        <v>8317</v>
      </c>
      <c r="R7587" t="s">
        <v>8318</v>
      </c>
      <c r="S7587" s="9">
        <f t="shared" si="366"/>
        <v>25569</v>
      </c>
      <c r="T7587" s="10">
        <f t="shared" si="367"/>
        <v>25569</v>
      </c>
    </row>
    <row r="7588" spans="17:20" x14ac:dyDescent="0.2">
      <c r="Q7588" t="s">
        <v>8317</v>
      </c>
      <c r="R7588" t="s">
        <v>8318</v>
      </c>
      <c r="S7588" s="9">
        <f t="shared" si="366"/>
        <v>25569</v>
      </c>
      <c r="T7588" s="10">
        <f t="shared" si="367"/>
        <v>25569</v>
      </c>
    </row>
    <row r="7589" spans="17:20" x14ac:dyDescent="0.2">
      <c r="Q7589" t="s">
        <v>8317</v>
      </c>
      <c r="R7589" t="s">
        <v>8318</v>
      </c>
      <c r="S7589" s="9">
        <f t="shared" si="366"/>
        <v>25569</v>
      </c>
      <c r="T7589" s="10">
        <f t="shared" si="367"/>
        <v>25569</v>
      </c>
    </row>
    <row r="7590" spans="17:20" x14ac:dyDescent="0.2">
      <c r="Q7590" t="s">
        <v>8317</v>
      </c>
      <c r="R7590" t="s">
        <v>8318</v>
      </c>
      <c r="S7590" s="9">
        <f t="shared" si="366"/>
        <v>25569</v>
      </c>
      <c r="T7590" s="10">
        <f t="shared" si="367"/>
        <v>25569</v>
      </c>
    </row>
    <row r="7591" spans="17:20" x14ac:dyDescent="0.2">
      <c r="Q7591" t="s">
        <v>8317</v>
      </c>
      <c r="R7591" t="s">
        <v>8318</v>
      </c>
      <c r="S7591" s="9">
        <f t="shared" si="366"/>
        <v>25569</v>
      </c>
      <c r="T7591" s="10">
        <f t="shared" si="367"/>
        <v>25569</v>
      </c>
    </row>
    <row r="7592" spans="17:20" x14ac:dyDescent="0.2">
      <c r="Q7592" t="s">
        <v>8317</v>
      </c>
      <c r="R7592" t="s">
        <v>8318</v>
      </c>
      <c r="S7592" s="9">
        <f t="shared" si="366"/>
        <v>25569</v>
      </c>
      <c r="T7592" s="10">
        <f t="shared" si="367"/>
        <v>25569</v>
      </c>
    </row>
    <row r="7593" spans="17:20" x14ac:dyDescent="0.2">
      <c r="Q7593" t="s">
        <v>8317</v>
      </c>
      <c r="R7593" t="s">
        <v>8318</v>
      </c>
      <c r="S7593" s="9">
        <f t="shared" si="366"/>
        <v>25569</v>
      </c>
      <c r="T7593" s="10">
        <f t="shared" si="367"/>
        <v>25569</v>
      </c>
    </row>
    <row r="7594" spans="17:20" x14ac:dyDescent="0.2">
      <c r="Q7594" t="s">
        <v>8317</v>
      </c>
      <c r="R7594" t="s">
        <v>8318</v>
      </c>
      <c r="S7594" s="9">
        <f t="shared" si="366"/>
        <v>25569</v>
      </c>
      <c r="T7594" s="10">
        <f t="shared" si="367"/>
        <v>25569</v>
      </c>
    </row>
    <row r="7595" spans="17:20" x14ac:dyDescent="0.2">
      <c r="Q7595" t="s">
        <v>8317</v>
      </c>
      <c r="R7595" t="s">
        <v>8318</v>
      </c>
      <c r="S7595" s="9">
        <f t="shared" si="366"/>
        <v>25569</v>
      </c>
      <c r="T7595" s="10">
        <f t="shared" si="367"/>
        <v>25569</v>
      </c>
    </row>
    <row r="7596" spans="17:20" x14ac:dyDescent="0.2">
      <c r="Q7596" t="s">
        <v>8317</v>
      </c>
      <c r="R7596" t="s">
        <v>8318</v>
      </c>
      <c r="S7596" s="9">
        <f t="shared" si="366"/>
        <v>25569</v>
      </c>
      <c r="T7596" s="10">
        <f t="shared" si="367"/>
        <v>25569</v>
      </c>
    </row>
    <row r="7597" spans="17:20" x14ac:dyDescent="0.2">
      <c r="Q7597" t="s">
        <v>8317</v>
      </c>
      <c r="R7597" t="s">
        <v>8318</v>
      </c>
      <c r="S7597" s="9">
        <f t="shared" si="366"/>
        <v>25569</v>
      </c>
      <c r="T7597" s="10">
        <f t="shared" si="367"/>
        <v>25569</v>
      </c>
    </row>
    <row r="7598" spans="17:20" x14ac:dyDescent="0.2">
      <c r="Q7598" t="s">
        <v>8317</v>
      </c>
      <c r="R7598" t="s">
        <v>8318</v>
      </c>
      <c r="S7598" s="9">
        <f t="shared" si="366"/>
        <v>25569</v>
      </c>
      <c r="T7598" s="10">
        <f t="shared" si="367"/>
        <v>25569</v>
      </c>
    </row>
    <row r="7599" spans="17:20" x14ac:dyDescent="0.2">
      <c r="Q7599" t="s">
        <v>8317</v>
      </c>
      <c r="R7599" t="s">
        <v>8318</v>
      </c>
      <c r="S7599" s="9">
        <f t="shared" si="366"/>
        <v>25569</v>
      </c>
      <c r="T7599" s="10">
        <f t="shared" si="367"/>
        <v>25569</v>
      </c>
    </row>
    <row r="7600" spans="17:20" x14ac:dyDescent="0.2">
      <c r="Q7600" t="s">
        <v>8317</v>
      </c>
      <c r="R7600" t="s">
        <v>8318</v>
      </c>
      <c r="S7600" s="9">
        <f t="shared" si="366"/>
        <v>25569</v>
      </c>
      <c r="T7600" s="10">
        <f t="shared" si="367"/>
        <v>25569</v>
      </c>
    </row>
    <row r="7601" spans="17:20" x14ac:dyDescent="0.2">
      <c r="Q7601" t="s">
        <v>8317</v>
      </c>
      <c r="R7601" t="s">
        <v>8318</v>
      </c>
      <c r="S7601" s="9">
        <f t="shared" si="366"/>
        <v>25569</v>
      </c>
      <c r="T7601" s="10">
        <f t="shared" si="367"/>
        <v>25569</v>
      </c>
    </row>
    <row r="7602" spans="17:20" x14ac:dyDescent="0.2">
      <c r="Q7602" t="s">
        <v>8317</v>
      </c>
      <c r="R7602" t="s">
        <v>8318</v>
      </c>
      <c r="S7602" s="9">
        <f t="shared" si="366"/>
        <v>25569</v>
      </c>
      <c r="T7602" s="10">
        <f t="shared" si="367"/>
        <v>25569</v>
      </c>
    </row>
    <row r="7603" spans="17:20" x14ac:dyDescent="0.2">
      <c r="Q7603" t="s">
        <v>8317</v>
      </c>
      <c r="R7603" t="s">
        <v>8318</v>
      </c>
      <c r="S7603" s="9">
        <f t="shared" si="366"/>
        <v>25569</v>
      </c>
      <c r="T7603" s="10">
        <f t="shared" si="367"/>
        <v>25569</v>
      </c>
    </row>
    <row r="7604" spans="17:20" x14ac:dyDescent="0.2">
      <c r="Q7604" t="s">
        <v>8317</v>
      </c>
      <c r="R7604" t="s">
        <v>8318</v>
      </c>
      <c r="S7604" s="9">
        <f t="shared" si="366"/>
        <v>25569</v>
      </c>
      <c r="T7604" s="10">
        <f t="shared" si="367"/>
        <v>25569</v>
      </c>
    </row>
    <row r="7605" spans="17:20" x14ac:dyDescent="0.2">
      <c r="Q7605" t="s">
        <v>8317</v>
      </c>
      <c r="R7605" t="s">
        <v>8318</v>
      </c>
      <c r="S7605" s="9">
        <f t="shared" si="366"/>
        <v>25569</v>
      </c>
      <c r="T7605" s="10">
        <f t="shared" si="367"/>
        <v>25569</v>
      </c>
    </row>
    <row r="7606" spans="17:20" x14ac:dyDescent="0.2">
      <c r="Q7606" t="s">
        <v>8317</v>
      </c>
      <c r="R7606" t="s">
        <v>8318</v>
      </c>
      <c r="S7606" s="9">
        <f t="shared" si="366"/>
        <v>25569</v>
      </c>
      <c r="T7606" s="10">
        <f t="shared" si="367"/>
        <v>25569</v>
      </c>
    </row>
    <row r="7607" spans="17:20" x14ac:dyDescent="0.2">
      <c r="Q7607" t="s">
        <v>8317</v>
      </c>
      <c r="R7607" t="s">
        <v>8318</v>
      </c>
      <c r="S7607" s="9">
        <f t="shared" si="366"/>
        <v>25569</v>
      </c>
      <c r="T7607" s="10">
        <f t="shared" si="367"/>
        <v>25569</v>
      </c>
    </row>
    <row r="7608" spans="17:20" x14ac:dyDescent="0.2">
      <c r="Q7608" t="s">
        <v>8317</v>
      </c>
      <c r="R7608" t="s">
        <v>8318</v>
      </c>
      <c r="S7608" s="9">
        <f t="shared" si="366"/>
        <v>25569</v>
      </c>
      <c r="T7608" s="10">
        <f t="shared" si="367"/>
        <v>25569</v>
      </c>
    </row>
    <row r="7609" spans="17:20" x14ac:dyDescent="0.2">
      <c r="Q7609" t="s">
        <v>8317</v>
      </c>
      <c r="R7609" t="s">
        <v>8318</v>
      </c>
      <c r="S7609" s="9">
        <f t="shared" si="366"/>
        <v>25569</v>
      </c>
      <c r="T7609" s="10">
        <f t="shared" si="367"/>
        <v>25569</v>
      </c>
    </row>
    <row r="7610" spans="17:20" x14ac:dyDescent="0.2">
      <c r="Q7610" t="s">
        <v>8317</v>
      </c>
      <c r="R7610" t="s">
        <v>8318</v>
      </c>
      <c r="S7610" s="9">
        <f t="shared" si="366"/>
        <v>25569</v>
      </c>
      <c r="T7610" s="10">
        <f t="shared" si="367"/>
        <v>25569</v>
      </c>
    </row>
    <row r="7611" spans="17:20" x14ac:dyDescent="0.2">
      <c r="Q7611" t="s">
        <v>8317</v>
      </c>
      <c r="R7611" t="s">
        <v>8318</v>
      </c>
      <c r="S7611" s="9">
        <f t="shared" si="366"/>
        <v>25569</v>
      </c>
      <c r="T7611" s="10">
        <f t="shared" si="367"/>
        <v>25569</v>
      </c>
    </row>
    <row r="7612" spans="17:20" x14ac:dyDescent="0.2">
      <c r="Q7612" t="s">
        <v>8317</v>
      </c>
      <c r="R7612" t="s">
        <v>8318</v>
      </c>
      <c r="S7612" s="9">
        <f t="shared" si="366"/>
        <v>25569</v>
      </c>
      <c r="T7612" s="10">
        <f t="shared" si="367"/>
        <v>25569</v>
      </c>
    </row>
    <row r="7613" spans="17:20" x14ac:dyDescent="0.2">
      <c r="Q7613" t="s">
        <v>8317</v>
      </c>
      <c r="R7613" t="s">
        <v>8318</v>
      </c>
      <c r="S7613" s="9">
        <f t="shared" si="366"/>
        <v>25569</v>
      </c>
      <c r="T7613" s="10">
        <f t="shared" si="367"/>
        <v>25569</v>
      </c>
    </row>
    <row r="7614" spans="17:20" x14ac:dyDescent="0.2">
      <c r="Q7614" t="s">
        <v>8317</v>
      </c>
      <c r="R7614" t="s">
        <v>8318</v>
      </c>
      <c r="S7614" s="9">
        <f t="shared" si="366"/>
        <v>25569</v>
      </c>
      <c r="T7614" s="10">
        <f t="shared" si="367"/>
        <v>25569</v>
      </c>
    </row>
    <row r="7615" spans="17:20" x14ac:dyDescent="0.2">
      <c r="Q7615" t="s">
        <v>8317</v>
      </c>
      <c r="R7615" t="s">
        <v>8318</v>
      </c>
      <c r="S7615" s="9">
        <f t="shared" si="366"/>
        <v>25569</v>
      </c>
      <c r="T7615" s="10">
        <f t="shared" si="367"/>
        <v>25569</v>
      </c>
    </row>
    <row r="7616" spans="17:20" x14ac:dyDescent="0.2">
      <c r="Q7616" t="s">
        <v>8317</v>
      </c>
      <c r="R7616" t="s">
        <v>8318</v>
      </c>
      <c r="S7616" s="9">
        <f t="shared" si="366"/>
        <v>25569</v>
      </c>
      <c r="T7616" s="10">
        <f t="shared" si="367"/>
        <v>25569</v>
      </c>
    </row>
    <row r="7617" spans="17:20" x14ac:dyDescent="0.2">
      <c r="Q7617" t="s">
        <v>8317</v>
      </c>
      <c r="R7617" t="s">
        <v>8318</v>
      </c>
      <c r="S7617" s="9">
        <f t="shared" si="366"/>
        <v>25569</v>
      </c>
      <c r="T7617" s="10">
        <f t="shared" si="367"/>
        <v>25569</v>
      </c>
    </row>
    <row r="7618" spans="17:20" x14ac:dyDescent="0.2">
      <c r="Q7618" t="s">
        <v>8317</v>
      </c>
      <c r="R7618" t="s">
        <v>8318</v>
      </c>
      <c r="S7618" s="9">
        <f t="shared" si="366"/>
        <v>25569</v>
      </c>
      <c r="T7618" s="10">
        <f t="shared" si="367"/>
        <v>25569</v>
      </c>
    </row>
    <row r="7619" spans="17:20" x14ac:dyDescent="0.2">
      <c r="Q7619" t="s">
        <v>8317</v>
      </c>
      <c r="R7619" t="s">
        <v>8318</v>
      </c>
      <c r="S7619" s="9">
        <f t="shared" ref="S7619:S7682" si="368">((I7619/86400)+DATE(1970,1,1))</f>
        <v>25569</v>
      </c>
      <c r="T7619" s="10">
        <f t="shared" ref="T7619:T7682" si="369">((J7619/86400)+DATE(1970,1,1))</f>
        <v>25569</v>
      </c>
    </row>
    <row r="7620" spans="17:20" x14ac:dyDescent="0.2">
      <c r="Q7620" t="s">
        <v>8317</v>
      </c>
      <c r="R7620" t="s">
        <v>8318</v>
      </c>
      <c r="S7620" s="9">
        <f t="shared" si="368"/>
        <v>25569</v>
      </c>
      <c r="T7620" s="10">
        <f t="shared" si="369"/>
        <v>25569</v>
      </c>
    </row>
    <row r="7621" spans="17:20" x14ac:dyDescent="0.2">
      <c r="Q7621" t="s">
        <v>8317</v>
      </c>
      <c r="R7621" t="s">
        <v>8318</v>
      </c>
      <c r="S7621" s="9">
        <f t="shared" si="368"/>
        <v>25569</v>
      </c>
      <c r="T7621" s="10">
        <f t="shared" si="369"/>
        <v>25569</v>
      </c>
    </row>
    <row r="7622" spans="17:20" x14ac:dyDescent="0.2">
      <c r="Q7622" t="s">
        <v>8317</v>
      </c>
      <c r="R7622" t="s">
        <v>8318</v>
      </c>
      <c r="S7622" s="9">
        <f t="shared" si="368"/>
        <v>25569</v>
      </c>
      <c r="T7622" s="10">
        <f t="shared" si="369"/>
        <v>25569</v>
      </c>
    </row>
    <row r="7623" spans="17:20" x14ac:dyDescent="0.2">
      <c r="Q7623" t="s">
        <v>8317</v>
      </c>
      <c r="R7623" t="s">
        <v>8318</v>
      </c>
      <c r="S7623" s="9">
        <f t="shared" si="368"/>
        <v>25569</v>
      </c>
      <c r="T7623" s="10">
        <f t="shared" si="369"/>
        <v>25569</v>
      </c>
    </row>
    <row r="7624" spans="17:20" x14ac:dyDescent="0.2">
      <c r="Q7624" t="s">
        <v>8317</v>
      </c>
      <c r="R7624" t="s">
        <v>8318</v>
      </c>
      <c r="S7624" s="9">
        <f t="shared" si="368"/>
        <v>25569</v>
      </c>
      <c r="T7624" s="10">
        <f t="shared" si="369"/>
        <v>25569</v>
      </c>
    </row>
    <row r="7625" spans="17:20" x14ac:dyDescent="0.2">
      <c r="Q7625" t="s">
        <v>8317</v>
      </c>
      <c r="R7625" t="s">
        <v>8318</v>
      </c>
      <c r="S7625" s="9">
        <f t="shared" si="368"/>
        <v>25569</v>
      </c>
      <c r="T7625" s="10">
        <f t="shared" si="369"/>
        <v>25569</v>
      </c>
    </row>
    <row r="7626" spans="17:20" x14ac:dyDescent="0.2">
      <c r="Q7626" t="s">
        <v>8317</v>
      </c>
      <c r="R7626" t="s">
        <v>8318</v>
      </c>
      <c r="S7626" s="9">
        <f t="shared" si="368"/>
        <v>25569</v>
      </c>
      <c r="T7626" s="10">
        <f t="shared" si="369"/>
        <v>25569</v>
      </c>
    </row>
    <row r="7627" spans="17:20" x14ac:dyDescent="0.2">
      <c r="Q7627" t="s">
        <v>8317</v>
      </c>
      <c r="R7627" t="s">
        <v>8318</v>
      </c>
      <c r="S7627" s="9">
        <f t="shared" si="368"/>
        <v>25569</v>
      </c>
      <c r="T7627" s="10">
        <f t="shared" si="369"/>
        <v>25569</v>
      </c>
    </row>
    <row r="7628" spans="17:20" x14ac:dyDescent="0.2">
      <c r="Q7628" t="s">
        <v>8317</v>
      </c>
      <c r="R7628" t="s">
        <v>8318</v>
      </c>
      <c r="S7628" s="9">
        <f t="shared" si="368"/>
        <v>25569</v>
      </c>
      <c r="T7628" s="10">
        <f t="shared" si="369"/>
        <v>25569</v>
      </c>
    </row>
    <row r="7629" spans="17:20" x14ac:dyDescent="0.2">
      <c r="Q7629" t="s">
        <v>8317</v>
      </c>
      <c r="R7629" t="s">
        <v>8318</v>
      </c>
      <c r="S7629" s="9">
        <f t="shared" si="368"/>
        <v>25569</v>
      </c>
      <c r="T7629" s="10">
        <f t="shared" si="369"/>
        <v>25569</v>
      </c>
    </row>
    <row r="7630" spans="17:20" x14ac:dyDescent="0.2">
      <c r="Q7630" t="s">
        <v>8317</v>
      </c>
      <c r="R7630" t="s">
        <v>8318</v>
      </c>
      <c r="S7630" s="9">
        <f t="shared" si="368"/>
        <v>25569</v>
      </c>
      <c r="T7630" s="10">
        <f t="shared" si="369"/>
        <v>25569</v>
      </c>
    </row>
    <row r="7631" spans="17:20" x14ac:dyDescent="0.2">
      <c r="Q7631" t="s">
        <v>8317</v>
      </c>
      <c r="R7631" t="s">
        <v>8318</v>
      </c>
      <c r="S7631" s="9">
        <f t="shared" si="368"/>
        <v>25569</v>
      </c>
      <c r="T7631" s="10">
        <f t="shared" si="369"/>
        <v>25569</v>
      </c>
    </row>
    <row r="7632" spans="17:20" x14ac:dyDescent="0.2">
      <c r="Q7632" t="s">
        <v>8317</v>
      </c>
      <c r="R7632" t="s">
        <v>8318</v>
      </c>
      <c r="S7632" s="9">
        <f t="shared" si="368"/>
        <v>25569</v>
      </c>
      <c r="T7632" s="10">
        <f t="shared" si="369"/>
        <v>25569</v>
      </c>
    </row>
    <row r="7633" spans="17:20" x14ac:dyDescent="0.2">
      <c r="Q7633" t="s">
        <v>8317</v>
      </c>
      <c r="R7633" t="s">
        <v>8318</v>
      </c>
      <c r="S7633" s="9">
        <f t="shared" si="368"/>
        <v>25569</v>
      </c>
      <c r="T7633" s="10">
        <f t="shared" si="369"/>
        <v>25569</v>
      </c>
    </row>
    <row r="7634" spans="17:20" x14ac:dyDescent="0.2">
      <c r="Q7634" t="s">
        <v>8317</v>
      </c>
      <c r="R7634" t="s">
        <v>8318</v>
      </c>
      <c r="S7634" s="9">
        <f t="shared" si="368"/>
        <v>25569</v>
      </c>
      <c r="T7634" s="10">
        <f t="shared" si="369"/>
        <v>25569</v>
      </c>
    </row>
    <row r="7635" spans="17:20" x14ac:dyDescent="0.2">
      <c r="Q7635" t="s">
        <v>8317</v>
      </c>
      <c r="R7635" t="s">
        <v>8318</v>
      </c>
      <c r="S7635" s="9">
        <f t="shared" si="368"/>
        <v>25569</v>
      </c>
      <c r="T7635" s="10">
        <f t="shared" si="369"/>
        <v>25569</v>
      </c>
    </row>
    <row r="7636" spans="17:20" x14ac:dyDescent="0.2">
      <c r="Q7636" t="s">
        <v>8317</v>
      </c>
      <c r="R7636" t="s">
        <v>8318</v>
      </c>
      <c r="S7636" s="9">
        <f t="shared" si="368"/>
        <v>25569</v>
      </c>
      <c r="T7636" s="10">
        <f t="shared" si="369"/>
        <v>25569</v>
      </c>
    </row>
    <row r="7637" spans="17:20" x14ac:dyDescent="0.2">
      <c r="Q7637" t="s">
        <v>8317</v>
      </c>
      <c r="R7637" t="s">
        <v>8318</v>
      </c>
      <c r="S7637" s="9">
        <f t="shared" si="368"/>
        <v>25569</v>
      </c>
      <c r="T7637" s="10">
        <f t="shared" si="369"/>
        <v>25569</v>
      </c>
    </row>
    <row r="7638" spans="17:20" x14ac:dyDescent="0.2">
      <c r="Q7638" t="s">
        <v>8317</v>
      </c>
      <c r="R7638" t="s">
        <v>8318</v>
      </c>
      <c r="S7638" s="9">
        <f t="shared" si="368"/>
        <v>25569</v>
      </c>
      <c r="T7638" s="10">
        <f t="shared" si="369"/>
        <v>25569</v>
      </c>
    </row>
    <row r="7639" spans="17:20" x14ac:dyDescent="0.2">
      <c r="Q7639" t="s">
        <v>8317</v>
      </c>
      <c r="R7639" t="s">
        <v>8318</v>
      </c>
      <c r="S7639" s="9">
        <f t="shared" si="368"/>
        <v>25569</v>
      </c>
      <c r="T7639" s="10">
        <f t="shared" si="369"/>
        <v>25569</v>
      </c>
    </row>
    <row r="7640" spans="17:20" x14ac:dyDescent="0.2">
      <c r="Q7640" t="s">
        <v>8317</v>
      </c>
      <c r="R7640" t="s">
        <v>8318</v>
      </c>
      <c r="S7640" s="9">
        <f t="shared" si="368"/>
        <v>25569</v>
      </c>
      <c r="T7640" s="10">
        <f t="shared" si="369"/>
        <v>25569</v>
      </c>
    </row>
    <row r="7641" spans="17:20" x14ac:dyDescent="0.2">
      <c r="Q7641" t="s">
        <v>8317</v>
      </c>
      <c r="R7641" t="s">
        <v>8318</v>
      </c>
      <c r="S7641" s="9">
        <f t="shared" si="368"/>
        <v>25569</v>
      </c>
      <c r="T7641" s="10">
        <f t="shared" si="369"/>
        <v>25569</v>
      </c>
    </row>
    <row r="7642" spans="17:20" x14ac:dyDescent="0.2">
      <c r="Q7642" t="s">
        <v>8317</v>
      </c>
      <c r="R7642" t="s">
        <v>8318</v>
      </c>
      <c r="S7642" s="9">
        <f t="shared" si="368"/>
        <v>25569</v>
      </c>
      <c r="T7642" s="10">
        <f t="shared" si="369"/>
        <v>25569</v>
      </c>
    </row>
    <row r="7643" spans="17:20" x14ac:dyDescent="0.2">
      <c r="Q7643" t="s">
        <v>8317</v>
      </c>
      <c r="R7643" t="s">
        <v>8318</v>
      </c>
      <c r="S7643" s="9">
        <f t="shared" si="368"/>
        <v>25569</v>
      </c>
      <c r="T7643" s="10">
        <f t="shared" si="369"/>
        <v>25569</v>
      </c>
    </row>
    <row r="7644" spans="17:20" x14ac:dyDescent="0.2">
      <c r="Q7644" t="s">
        <v>8317</v>
      </c>
      <c r="R7644" t="s">
        <v>8318</v>
      </c>
      <c r="S7644" s="9">
        <f t="shared" si="368"/>
        <v>25569</v>
      </c>
      <c r="T7644" s="10">
        <f t="shared" si="369"/>
        <v>25569</v>
      </c>
    </row>
    <row r="7645" spans="17:20" x14ac:dyDescent="0.2">
      <c r="Q7645" t="s">
        <v>8317</v>
      </c>
      <c r="R7645" t="s">
        <v>8318</v>
      </c>
      <c r="S7645" s="9">
        <f t="shared" si="368"/>
        <v>25569</v>
      </c>
      <c r="T7645" s="10">
        <f t="shared" si="369"/>
        <v>25569</v>
      </c>
    </row>
    <row r="7646" spans="17:20" x14ac:dyDescent="0.2">
      <c r="Q7646" t="s">
        <v>8317</v>
      </c>
      <c r="R7646" t="s">
        <v>8318</v>
      </c>
      <c r="S7646" s="9">
        <f t="shared" si="368"/>
        <v>25569</v>
      </c>
      <c r="T7646" s="10">
        <f t="shared" si="369"/>
        <v>25569</v>
      </c>
    </row>
    <row r="7647" spans="17:20" x14ac:dyDescent="0.2">
      <c r="Q7647" t="s">
        <v>8317</v>
      </c>
      <c r="R7647" t="s">
        <v>8318</v>
      </c>
      <c r="S7647" s="9">
        <f t="shared" si="368"/>
        <v>25569</v>
      </c>
      <c r="T7647" s="10">
        <f t="shared" si="369"/>
        <v>25569</v>
      </c>
    </row>
    <row r="7648" spans="17:20" x14ac:dyDescent="0.2">
      <c r="Q7648" t="s">
        <v>8317</v>
      </c>
      <c r="R7648" t="s">
        <v>8318</v>
      </c>
      <c r="S7648" s="9">
        <f t="shared" si="368"/>
        <v>25569</v>
      </c>
      <c r="T7648" s="10">
        <f t="shared" si="369"/>
        <v>25569</v>
      </c>
    </row>
    <row r="7649" spans="17:20" x14ac:dyDescent="0.2">
      <c r="Q7649" t="s">
        <v>8317</v>
      </c>
      <c r="R7649" t="s">
        <v>8318</v>
      </c>
      <c r="S7649" s="9">
        <f t="shared" si="368"/>
        <v>25569</v>
      </c>
      <c r="T7649" s="10">
        <f t="shared" si="369"/>
        <v>25569</v>
      </c>
    </row>
    <row r="7650" spans="17:20" x14ac:dyDescent="0.2">
      <c r="Q7650" t="s">
        <v>8317</v>
      </c>
      <c r="R7650" t="s">
        <v>8318</v>
      </c>
      <c r="S7650" s="9">
        <f t="shared" si="368"/>
        <v>25569</v>
      </c>
      <c r="T7650" s="10">
        <f t="shared" si="369"/>
        <v>25569</v>
      </c>
    </row>
    <row r="7651" spans="17:20" x14ac:dyDescent="0.2">
      <c r="Q7651" t="s">
        <v>8317</v>
      </c>
      <c r="R7651" t="s">
        <v>8318</v>
      </c>
      <c r="S7651" s="9">
        <f t="shared" si="368"/>
        <v>25569</v>
      </c>
      <c r="T7651" s="10">
        <f t="shared" si="369"/>
        <v>25569</v>
      </c>
    </row>
    <row r="7652" spans="17:20" x14ac:dyDescent="0.2">
      <c r="Q7652" t="s">
        <v>8317</v>
      </c>
      <c r="R7652" t="s">
        <v>8318</v>
      </c>
      <c r="S7652" s="9">
        <f t="shared" si="368"/>
        <v>25569</v>
      </c>
      <c r="T7652" s="10">
        <f t="shared" si="369"/>
        <v>25569</v>
      </c>
    </row>
    <row r="7653" spans="17:20" x14ac:dyDescent="0.2">
      <c r="Q7653" t="s">
        <v>8317</v>
      </c>
      <c r="R7653" t="s">
        <v>8318</v>
      </c>
      <c r="S7653" s="9">
        <f t="shared" si="368"/>
        <v>25569</v>
      </c>
      <c r="T7653" s="10">
        <f t="shared" si="369"/>
        <v>25569</v>
      </c>
    </row>
    <row r="7654" spans="17:20" x14ac:dyDescent="0.2">
      <c r="Q7654" t="s">
        <v>8317</v>
      </c>
      <c r="R7654" t="s">
        <v>8318</v>
      </c>
      <c r="S7654" s="9">
        <f t="shared" si="368"/>
        <v>25569</v>
      </c>
      <c r="T7654" s="10">
        <f t="shared" si="369"/>
        <v>25569</v>
      </c>
    </row>
    <row r="7655" spans="17:20" x14ac:dyDescent="0.2">
      <c r="Q7655" t="s">
        <v>8317</v>
      </c>
      <c r="R7655" t="s">
        <v>8318</v>
      </c>
      <c r="S7655" s="9">
        <f t="shared" si="368"/>
        <v>25569</v>
      </c>
      <c r="T7655" s="10">
        <f t="shared" si="369"/>
        <v>25569</v>
      </c>
    </row>
    <row r="7656" spans="17:20" x14ac:dyDescent="0.2">
      <c r="Q7656" t="s">
        <v>8317</v>
      </c>
      <c r="R7656" t="s">
        <v>8318</v>
      </c>
      <c r="S7656" s="9">
        <f t="shared" si="368"/>
        <v>25569</v>
      </c>
      <c r="T7656" s="10">
        <f t="shared" si="369"/>
        <v>25569</v>
      </c>
    </row>
    <row r="7657" spans="17:20" x14ac:dyDescent="0.2">
      <c r="Q7657" t="s">
        <v>8317</v>
      </c>
      <c r="R7657" t="s">
        <v>8318</v>
      </c>
      <c r="S7657" s="9">
        <f t="shared" si="368"/>
        <v>25569</v>
      </c>
      <c r="T7657" s="10">
        <f t="shared" si="369"/>
        <v>25569</v>
      </c>
    </row>
    <row r="7658" spans="17:20" x14ac:dyDescent="0.2">
      <c r="Q7658" t="s">
        <v>8317</v>
      </c>
      <c r="R7658" t="s">
        <v>8318</v>
      </c>
      <c r="S7658" s="9">
        <f t="shared" si="368"/>
        <v>25569</v>
      </c>
      <c r="T7658" s="10">
        <f t="shared" si="369"/>
        <v>25569</v>
      </c>
    </row>
    <row r="7659" spans="17:20" x14ac:dyDescent="0.2">
      <c r="Q7659" t="s">
        <v>8317</v>
      </c>
      <c r="R7659" t="s">
        <v>8318</v>
      </c>
      <c r="S7659" s="9">
        <f t="shared" si="368"/>
        <v>25569</v>
      </c>
      <c r="T7659" s="10">
        <f t="shared" si="369"/>
        <v>25569</v>
      </c>
    </row>
    <row r="7660" spans="17:20" x14ac:dyDescent="0.2">
      <c r="Q7660" t="s">
        <v>8317</v>
      </c>
      <c r="R7660" t="s">
        <v>8318</v>
      </c>
      <c r="S7660" s="9">
        <f t="shared" si="368"/>
        <v>25569</v>
      </c>
      <c r="T7660" s="10">
        <f t="shared" si="369"/>
        <v>25569</v>
      </c>
    </row>
    <row r="7661" spans="17:20" x14ac:dyDescent="0.2">
      <c r="Q7661" t="s">
        <v>8317</v>
      </c>
      <c r="R7661" t="s">
        <v>8318</v>
      </c>
      <c r="S7661" s="9">
        <f t="shared" si="368"/>
        <v>25569</v>
      </c>
      <c r="T7661" s="10">
        <f t="shared" si="369"/>
        <v>25569</v>
      </c>
    </row>
    <row r="7662" spans="17:20" x14ac:dyDescent="0.2">
      <c r="Q7662" t="s">
        <v>8317</v>
      </c>
      <c r="R7662" t="s">
        <v>8318</v>
      </c>
      <c r="S7662" s="9">
        <f t="shared" si="368"/>
        <v>25569</v>
      </c>
      <c r="T7662" s="10">
        <f t="shared" si="369"/>
        <v>25569</v>
      </c>
    </row>
    <row r="7663" spans="17:20" x14ac:dyDescent="0.2">
      <c r="Q7663" t="s">
        <v>8317</v>
      </c>
      <c r="R7663" t="s">
        <v>8318</v>
      </c>
      <c r="S7663" s="9">
        <f t="shared" si="368"/>
        <v>25569</v>
      </c>
      <c r="T7663" s="10">
        <f t="shared" si="369"/>
        <v>25569</v>
      </c>
    </row>
    <row r="7664" spans="17:20" x14ac:dyDescent="0.2">
      <c r="Q7664" t="s">
        <v>8317</v>
      </c>
      <c r="R7664" t="s">
        <v>8318</v>
      </c>
      <c r="S7664" s="9">
        <f t="shared" si="368"/>
        <v>25569</v>
      </c>
      <c r="T7664" s="10">
        <f t="shared" si="369"/>
        <v>25569</v>
      </c>
    </row>
    <row r="7665" spans="17:20" x14ac:dyDescent="0.2">
      <c r="Q7665" t="s">
        <v>8317</v>
      </c>
      <c r="R7665" t="s">
        <v>8318</v>
      </c>
      <c r="S7665" s="9">
        <f t="shared" si="368"/>
        <v>25569</v>
      </c>
      <c r="T7665" s="10">
        <f t="shared" si="369"/>
        <v>25569</v>
      </c>
    </row>
    <row r="7666" spans="17:20" x14ac:dyDescent="0.2">
      <c r="Q7666" t="s">
        <v>8317</v>
      </c>
      <c r="R7666" t="s">
        <v>8318</v>
      </c>
      <c r="S7666" s="9">
        <f t="shared" si="368"/>
        <v>25569</v>
      </c>
      <c r="T7666" s="10">
        <f t="shared" si="369"/>
        <v>25569</v>
      </c>
    </row>
    <row r="7667" spans="17:20" x14ac:dyDescent="0.2">
      <c r="Q7667" t="s">
        <v>8317</v>
      </c>
      <c r="R7667" t="s">
        <v>8318</v>
      </c>
      <c r="S7667" s="9">
        <f t="shared" si="368"/>
        <v>25569</v>
      </c>
      <c r="T7667" s="10">
        <f t="shared" si="369"/>
        <v>25569</v>
      </c>
    </row>
    <row r="7668" spans="17:20" x14ac:dyDescent="0.2">
      <c r="Q7668" t="s">
        <v>8317</v>
      </c>
      <c r="R7668" t="s">
        <v>8318</v>
      </c>
      <c r="S7668" s="9">
        <f t="shared" si="368"/>
        <v>25569</v>
      </c>
      <c r="T7668" s="10">
        <f t="shared" si="369"/>
        <v>25569</v>
      </c>
    </row>
    <row r="7669" spans="17:20" x14ac:dyDescent="0.2">
      <c r="Q7669" t="s">
        <v>8317</v>
      </c>
      <c r="R7669" t="s">
        <v>8318</v>
      </c>
      <c r="S7669" s="9">
        <f t="shared" si="368"/>
        <v>25569</v>
      </c>
      <c r="T7669" s="10">
        <f t="shared" si="369"/>
        <v>25569</v>
      </c>
    </row>
    <row r="7670" spans="17:20" x14ac:dyDescent="0.2">
      <c r="Q7670" t="s">
        <v>8317</v>
      </c>
      <c r="R7670" t="s">
        <v>8318</v>
      </c>
      <c r="S7670" s="9">
        <f t="shared" si="368"/>
        <v>25569</v>
      </c>
      <c r="T7670" s="10">
        <f t="shared" si="369"/>
        <v>25569</v>
      </c>
    </row>
    <row r="7671" spans="17:20" x14ac:dyDescent="0.2">
      <c r="Q7671" t="s">
        <v>8317</v>
      </c>
      <c r="R7671" t="s">
        <v>8318</v>
      </c>
      <c r="S7671" s="9">
        <f t="shared" si="368"/>
        <v>25569</v>
      </c>
      <c r="T7671" s="10">
        <f t="shared" si="369"/>
        <v>25569</v>
      </c>
    </row>
    <row r="7672" spans="17:20" x14ac:dyDescent="0.2">
      <c r="Q7672" t="s">
        <v>8317</v>
      </c>
      <c r="R7672" t="s">
        <v>8318</v>
      </c>
      <c r="S7672" s="9">
        <f t="shared" si="368"/>
        <v>25569</v>
      </c>
      <c r="T7672" s="10">
        <f t="shared" si="369"/>
        <v>25569</v>
      </c>
    </row>
    <row r="7673" spans="17:20" x14ac:dyDescent="0.2">
      <c r="Q7673" t="s">
        <v>8317</v>
      </c>
      <c r="R7673" t="s">
        <v>8318</v>
      </c>
      <c r="S7673" s="9">
        <f t="shared" si="368"/>
        <v>25569</v>
      </c>
      <c r="T7673" s="10">
        <f t="shared" si="369"/>
        <v>25569</v>
      </c>
    </row>
    <row r="7674" spans="17:20" x14ac:dyDescent="0.2">
      <c r="Q7674" t="s">
        <v>8317</v>
      </c>
      <c r="R7674" t="s">
        <v>8318</v>
      </c>
      <c r="S7674" s="9">
        <f t="shared" si="368"/>
        <v>25569</v>
      </c>
      <c r="T7674" s="10">
        <f t="shared" si="369"/>
        <v>25569</v>
      </c>
    </row>
    <row r="7675" spans="17:20" x14ac:dyDescent="0.2">
      <c r="Q7675" t="s">
        <v>8317</v>
      </c>
      <c r="R7675" t="s">
        <v>8318</v>
      </c>
      <c r="S7675" s="9">
        <f t="shared" si="368"/>
        <v>25569</v>
      </c>
      <c r="T7675" s="10">
        <f t="shared" si="369"/>
        <v>25569</v>
      </c>
    </row>
    <row r="7676" spans="17:20" x14ac:dyDescent="0.2">
      <c r="Q7676" t="s">
        <v>8317</v>
      </c>
      <c r="R7676" t="s">
        <v>8318</v>
      </c>
      <c r="S7676" s="9">
        <f t="shared" si="368"/>
        <v>25569</v>
      </c>
      <c r="T7676" s="10">
        <f t="shared" si="369"/>
        <v>25569</v>
      </c>
    </row>
    <row r="7677" spans="17:20" x14ac:dyDescent="0.2">
      <c r="Q7677" t="s">
        <v>8317</v>
      </c>
      <c r="R7677" t="s">
        <v>8318</v>
      </c>
      <c r="S7677" s="9">
        <f t="shared" si="368"/>
        <v>25569</v>
      </c>
      <c r="T7677" s="10">
        <f t="shared" si="369"/>
        <v>25569</v>
      </c>
    </row>
    <row r="7678" spans="17:20" x14ac:dyDescent="0.2">
      <c r="Q7678" t="s">
        <v>8317</v>
      </c>
      <c r="R7678" t="s">
        <v>8318</v>
      </c>
      <c r="S7678" s="9">
        <f t="shared" si="368"/>
        <v>25569</v>
      </c>
      <c r="T7678" s="10">
        <f t="shared" si="369"/>
        <v>25569</v>
      </c>
    </row>
    <row r="7679" spans="17:20" x14ac:dyDescent="0.2">
      <c r="Q7679" t="s">
        <v>8317</v>
      </c>
      <c r="R7679" t="s">
        <v>8318</v>
      </c>
      <c r="S7679" s="9">
        <f t="shared" si="368"/>
        <v>25569</v>
      </c>
      <c r="T7679" s="10">
        <f t="shared" si="369"/>
        <v>25569</v>
      </c>
    </row>
    <row r="7680" spans="17:20" x14ac:dyDescent="0.2">
      <c r="Q7680" t="s">
        <v>8317</v>
      </c>
      <c r="R7680" t="s">
        <v>8318</v>
      </c>
      <c r="S7680" s="9">
        <f t="shared" si="368"/>
        <v>25569</v>
      </c>
      <c r="T7680" s="10">
        <f t="shared" si="369"/>
        <v>25569</v>
      </c>
    </row>
    <row r="7681" spans="17:20" x14ac:dyDescent="0.2">
      <c r="Q7681" t="s">
        <v>8317</v>
      </c>
      <c r="R7681" t="s">
        <v>8318</v>
      </c>
      <c r="S7681" s="9">
        <f t="shared" si="368"/>
        <v>25569</v>
      </c>
      <c r="T7681" s="10">
        <f t="shared" si="369"/>
        <v>25569</v>
      </c>
    </row>
    <row r="7682" spans="17:20" x14ac:dyDescent="0.2">
      <c r="Q7682" t="s">
        <v>8317</v>
      </c>
      <c r="R7682" t="s">
        <v>8318</v>
      </c>
      <c r="S7682" s="9">
        <f t="shared" si="368"/>
        <v>25569</v>
      </c>
      <c r="T7682" s="10">
        <f t="shared" si="369"/>
        <v>25569</v>
      </c>
    </row>
    <row r="7683" spans="17:20" x14ac:dyDescent="0.2">
      <c r="Q7683" t="s">
        <v>8317</v>
      </c>
      <c r="R7683" t="s">
        <v>8318</v>
      </c>
      <c r="S7683" s="9">
        <f t="shared" ref="S7683:S7746" si="370">((I7683/86400)+DATE(1970,1,1))</f>
        <v>25569</v>
      </c>
      <c r="T7683" s="10">
        <f t="shared" ref="T7683:T7746" si="371">((J7683/86400)+DATE(1970,1,1))</f>
        <v>25569</v>
      </c>
    </row>
    <row r="7684" spans="17:20" x14ac:dyDescent="0.2">
      <c r="Q7684" t="s">
        <v>8317</v>
      </c>
      <c r="R7684" t="s">
        <v>8318</v>
      </c>
      <c r="S7684" s="9">
        <f t="shared" si="370"/>
        <v>25569</v>
      </c>
      <c r="T7684" s="10">
        <f t="shared" si="371"/>
        <v>25569</v>
      </c>
    </row>
    <row r="7685" spans="17:20" x14ac:dyDescent="0.2">
      <c r="Q7685" t="s">
        <v>8317</v>
      </c>
      <c r="R7685" t="s">
        <v>8318</v>
      </c>
      <c r="S7685" s="9">
        <f t="shared" si="370"/>
        <v>25569</v>
      </c>
      <c r="T7685" s="10">
        <f t="shared" si="371"/>
        <v>25569</v>
      </c>
    </row>
    <row r="7686" spans="17:20" x14ac:dyDescent="0.2">
      <c r="Q7686" t="s">
        <v>8317</v>
      </c>
      <c r="R7686" t="s">
        <v>8318</v>
      </c>
      <c r="S7686" s="9">
        <f t="shared" si="370"/>
        <v>25569</v>
      </c>
      <c r="T7686" s="10">
        <f t="shared" si="371"/>
        <v>25569</v>
      </c>
    </row>
    <row r="7687" spans="17:20" x14ac:dyDescent="0.2">
      <c r="Q7687" t="s">
        <v>8317</v>
      </c>
      <c r="R7687" t="s">
        <v>8318</v>
      </c>
      <c r="S7687" s="9">
        <f t="shared" si="370"/>
        <v>25569</v>
      </c>
      <c r="T7687" s="10">
        <f t="shared" si="371"/>
        <v>25569</v>
      </c>
    </row>
    <row r="7688" spans="17:20" x14ac:dyDescent="0.2">
      <c r="Q7688" t="s">
        <v>8317</v>
      </c>
      <c r="R7688" t="s">
        <v>8318</v>
      </c>
      <c r="S7688" s="9">
        <f t="shared" si="370"/>
        <v>25569</v>
      </c>
      <c r="T7688" s="10">
        <f t="shared" si="371"/>
        <v>25569</v>
      </c>
    </row>
    <row r="7689" spans="17:20" x14ac:dyDescent="0.2">
      <c r="Q7689" t="s">
        <v>8317</v>
      </c>
      <c r="R7689" t="s">
        <v>8318</v>
      </c>
      <c r="S7689" s="9">
        <f t="shared" si="370"/>
        <v>25569</v>
      </c>
      <c r="T7689" s="10">
        <f t="shared" si="371"/>
        <v>25569</v>
      </c>
    </row>
    <row r="7690" spans="17:20" x14ac:dyDescent="0.2">
      <c r="Q7690" t="s">
        <v>8317</v>
      </c>
      <c r="R7690" t="s">
        <v>8318</v>
      </c>
      <c r="S7690" s="9">
        <f t="shared" si="370"/>
        <v>25569</v>
      </c>
      <c r="T7690" s="10">
        <f t="shared" si="371"/>
        <v>25569</v>
      </c>
    </row>
    <row r="7691" spans="17:20" x14ac:dyDescent="0.2">
      <c r="Q7691" t="s">
        <v>8317</v>
      </c>
      <c r="R7691" t="s">
        <v>8318</v>
      </c>
      <c r="S7691" s="9">
        <f t="shared" si="370"/>
        <v>25569</v>
      </c>
      <c r="T7691" s="10">
        <f t="shared" si="371"/>
        <v>25569</v>
      </c>
    </row>
    <row r="7692" spans="17:20" x14ac:dyDescent="0.2">
      <c r="Q7692" t="s">
        <v>8317</v>
      </c>
      <c r="R7692" t="s">
        <v>8318</v>
      </c>
      <c r="S7692" s="9">
        <f t="shared" si="370"/>
        <v>25569</v>
      </c>
      <c r="T7692" s="10">
        <f t="shared" si="371"/>
        <v>25569</v>
      </c>
    </row>
    <row r="7693" spans="17:20" x14ac:dyDescent="0.2">
      <c r="Q7693" t="s">
        <v>8317</v>
      </c>
      <c r="R7693" t="s">
        <v>8318</v>
      </c>
      <c r="S7693" s="9">
        <f t="shared" si="370"/>
        <v>25569</v>
      </c>
      <c r="T7693" s="10">
        <f t="shared" si="371"/>
        <v>25569</v>
      </c>
    </row>
    <row r="7694" spans="17:20" x14ac:dyDescent="0.2">
      <c r="Q7694" t="s">
        <v>8317</v>
      </c>
      <c r="R7694" t="s">
        <v>8318</v>
      </c>
      <c r="S7694" s="9">
        <f t="shared" si="370"/>
        <v>25569</v>
      </c>
      <c r="T7694" s="10">
        <f t="shared" si="371"/>
        <v>25569</v>
      </c>
    </row>
    <row r="7695" spans="17:20" x14ac:dyDescent="0.2">
      <c r="Q7695" t="s">
        <v>8317</v>
      </c>
      <c r="R7695" t="s">
        <v>8318</v>
      </c>
      <c r="S7695" s="9">
        <f t="shared" si="370"/>
        <v>25569</v>
      </c>
      <c r="T7695" s="10">
        <f t="shared" si="371"/>
        <v>25569</v>
      </c>
    </row>
    <row r="7696" spans="17:20" x14ac:dyDescent="0.2">
      <c r="Q7696" t="s">
        <v>8317</v>
      </c>
      <c r="R7696" t="s">
        <v>8318</v>
      </c>
      <c r="S7696" s="9">
        <f t="shared" si="370"/>
        <v>25569</v>
      </c>
      <c r="T7696" s="10">
        <f t="shared" si="371"/>
        <v>25569</v>
      </c>
    </row>
    <row r="7697" spans="17:20" x14ac:dyDescent="0.2">
      <c r="Q7697" t="s">
        <v>8317</v>
      </c>
      <c r="R7697" t="s">
        <v>8318</v>
      </c>
      <c r="S7697" s="9">
        <f t="shared" si="370"/>
        <v>25569</v>
      </c>
      <c r="T7697" s="10">
        <f t="shared" si="371"/>
        <v>25569</v>
      </c>
    </row>
    <row r="7698" spans="17:20" x14ac:dyDescent="0.2">
      <c r="Q7698" t="s">
        <v>8317</v>
      </c>
      <c r="R7698" t="s">
        <v>8318</v>
      </c>
      <c r="S7698" s="9">
        <f t="shared" si="370"/>
        <v>25569</v>
      </c>
      <c r="T7698" s="10">
        <f t="shared" si="371"/>
        <v>25569</v>
      </c>
    </row>
    <row r="7699" spans="17:20" x14ac:dyDescent="0.2">
      <c r="Q7699" t="s">
        <v>8317</v>
      </c>
      <c r="R7699" t="s">
        <v>8318</v>
      </c>
      <c r="S7699" s="9">
        <f t="shared" si="370"/>
        <v>25569</v>
      </c>
      <c r="T7699" s="10">
        <f t="shared" si="371"/>
        <v>25569</v>
      </c>
    </row>
    <row r="7700" spans="17:20" x14ac:dyDescent="0.2">
      <c r="Q7700" t="s">
        <v>8317</v>
      </c>
      <c r="R7700" t="s">
        <v>8318</v>
      </c>
      <c r="S7700" s="9">
        <f t="shared" si="370"/>
        <v>25569</v>
      </c>
      <c r="T7700" s="10">
        <f t="shared" si="371"/>
        <v>25569</v>
      </c>
    </row>
    <row r="7701" spans="17:20" x14ac:dyDescent="0.2">
      <c r="Q7701" t="s">
        <v>8317</v>
      </c>
      <c r="R7701" t="s">
        <v>8318</v>
      </c>
      <c r="S7701" s="9">
        <f t="shared" si="370"/>
        <v>25569</v>
      </c>
      <c r="T7701" s="10">
        <f t="shared" si="371"/>
        <v>25569</v>
      </c>
    </row>
    <row r="7702" spans="17:20" x14ac:dyDescent="0.2">
      <c r="Q7702" t="s">
        <v>8317</v>
      </c>
      <c r="R7702" t="s">
        <v>8318</v>
      </c>
      <c r="S7702" s="9">
        <f t="shared" si="370"/>
        <v>25569</v>
      </c>
      <c r="T7702" s="10">
        <f t="shared" si="371"/>
        <v>25569</v>
      </c>
    </row>
    <row r="7703" spans="17:20" x14ac:dyDescent="0.2">
      <c r="Q7703" t="s">
        <v>8317</v>
      </c>
      <c r="R7703" t="s">
        <v>8318</v>
      </c>
      <c r="S7703" s="9">
        <f t="shared" si="370"/>
        <v>25569</v>
      </c>
      <c r="T7703" s="10">
        <f t="shared" si="371"/>
        <v>25569</v>
      </c>
    </row>
    <row r="7704" spans="17:20" x14ac:dyDescent="0.2">
      <c r="Q7704" t="s">
        <v>8317</v>
      </c>
      <c r="R7704" t="s">
        <v>8318</v>
      </c>
      <c r="S7704" s="9">
        <f t="shared" si="370"/>
        <v>25569</v>
      </c>
      <c r="T7704" s="10">
        <f t="shared" si="371"/>
        <v>25569</v>
      </c>
    </row>
    <row r="7705" spans="17:20" x14ac:dyDescent="0.2">
      <c r="Q7705" t="s">
        <v>8317</v>
      </c>
      <c r="R7705" t="s">
        <v>8318</v>
      </c>
      <c r="S7705" s="9">
        <f t="shared" si="370"/>
        <v>25569</v>
      </c>
      <c r="T7705" s="10">
        <f t="shared" si="371"/>
        <v>25569</v>
      </c>
    </row>
    <row r="7706" spans="17:20" x14ac:dyDescent="0.2">
      <c r="Q7706" t="s">
        <v>8317</v>
      </c>
      <c r="R7706" t="s">
        <v>8318</v>
      </c>
      <c r="S7706" s="9">
        <f t="shared" si="370"/>
        <v>25569</v>
      </c>
      <c r="T7706" s="10">
        <f t="shared" si="371"/>
        <v>25569</v>
      </c>
    </row>
    <row r="7707" spans="17:20" x14ac:dyDescent="0.2">
      <c r="Q7707" t="s">
        <v>8317</v>
      </c>
      <c r="R7707" t="s">
        <v>8318</v>
      </c>
      <c r="S7707" s="9">
        <f t="shared" si="370"/>
        <v>25569</v>
      </c>
      <c r="T7707" s="10">
        <f t="shared" si="371"/>
        <v>25569</v>
      </c>
    </row>
    <row r="7708" spans="17:20" x14ac:dyDescent="0.2">
      <c r="Q7708" t="s">
        <v>8317</v>
      </c>
      <c r="R7708" t="s">
        <v>8318</v>
      </c>
      <c r="S7708" s="9">
        <f t="shared" si="370"/>
        <v>25569</v>
      </c>
      <c r="T7708" s="10">
        <f t="shared" si="371"/>
        <v>25569</v>
      </c>
    </row>
    <row r="7709" spans="17:20" x14ac:dyDescent="0.2">
      <c r="Q7709" t="s">
        <v>8317</v>
      </c>
      <c r="R7709" t="s">
        <v>8318</v>
      </c>
      <c r="S7709" s="9">
        <f t="shared" si="370"/>
        <v>25569</v>
      </c>
      <c r="T7709" s="10">
        <f t="shared" si="371"/>
        <v>25569</v>
      </c>
    </row>
    <row r="7710" spans="17:20" x14ac:dyDescent="0.2">
      <c r="Q7710" t="s">
        <v>8317</v>
      </c>
      <c r="R7710" t="s">
        <v>8318</v>
      </c>
      <c r="S7710" s="9">
        <f t="shared" si="370"/>
        <v>25569</v>
      </c>
      <c r="T7710" s="10">
        <f t="shared" si="371"/>
        <v>25569</v>
      </c>
    </row>
    <row r="7711" spans="17:20" x14ac:dyDescent="0.2">
      <c r="Q7711" t="s">
        <v>8317</v>
      </c>
      <c r="R7711" t="s">
        <v>8318</v>
      </c>
      <c r="S7711" s="9">
        <f t="shared" si="370"/>
        <v>25569</v>
      </c>
      <c r="T7711" s="10">
        <f t="shared" si="371"/>
        <v>25569</v>
      </c>
    </row>
    <row r="7712" spans="17:20" x14ac:dyDescent="0.2">
      <c r="Q7712" t="s">
        <v>8317</v>
      </c>
      <c r="R7712" t="s">
        <v>8318</v>
      </c>
      <c r="S7712" s="9">
        <f t="shared" si="370"/>
        <v>25569</v>
      </c>
      <c r="T7712" s="10">
        <f t="shared" si="371"/>
        <v>25569</v>
      </c>
    </row>
    <row r="7713" spans="17:20" x14ac:dyDescent="0.2">
      <c r="Q7713" t="s">
        <v>8317</v>
      </c>
      <c r="R7713" t="s">
        <v>8318</v>
      </c>
      <c r="S7713" s="9">
        <f t="shared" si="370"/>
        <v>25569</v>
      </c>
      <c r="T7713" s="10">
        <f t="shared" si="371"/>
        <v>25569</v>
      </c>
    </row>
    <row r="7714" spans="17:20" x14ac:dyDescent="0.2">
      <c r="Q7714" t="s">
        <v>8317</v>
      </c>
      <c r="R7714" t="s">
        <v>8318</v>
      </c>
      <c r="S7714" s="9">
        <f t="shared" si="370"/>
        <v>25569</v>
      </c>
      <c r="T7714" s="10">
        <f t="shared" si="371"/>
        <v>25569</v>
      </c>
    </row>
    <row r="7715" spans="17:20" x14ac:dyDescent="0.2">
      <c r="Q7715" t="s">
        <v>8317</v>
      </c>
      <c r="R7715" t="s">
        <v>8318</v>
      </c>
      <c r="S7715" s="9">
        <f t="shared" si="370"/>
        <v>25569</v>
      </c>
      <c r="T7715" s="10">
        <f t="shared" si="371"/>
        <v>25569</v>
      </c>
    </row>
    <row r="7716" spans="17:20" x14ac:dyDescent="0.2">
      <c r="Q7716" t="s">
        <v>8317</v>
      </c>
      <c r="R7716" t="s">
        <v>8318</v>
      </c>
      <c r="S7716" s="9">
        <f t="shared" si="370"/>
        <v>25569</v>
      </c>
      <c r="T7716" s="10">
        <f t="shared" si="371"/>
        <v>25569</v>
      </c>
    </row>
    <row r="7717" spans="17:20" x14ac:dyDescent="0.2">
      <c r="Q7717" t="s">
        <v>8317</v>
      </c>
      <c r="R7717" t="s">
        <v>8318</v>
      </c>
      <c r="S7717" s="9">
        <f t="shared" si="370"/>
        <v>25569</v>
      </c>
      <c r="T7717" s="10">
        <f t="shared" si="371"/>
        <v>25569</v>
      </c>
    </row>
    <row r="7718" spans="17:20" x14ac:dyDescent="0.2">
      <c r="Q7718" t="s">
        <v>8317</v>
      </c>
      <c r="R7718" t="s">
        <v>8318</v>
      </c>
      <c r="S7718" s="9">
        <f t="shared" si="370"/>
        <v>25569</v>
      </c>
      <c r="T7718" s="10">
        <f t="shared" si="371"/>
        <v>25569</v>
      </c>
    </row>
    <row r="7719" spans="17:20" x14ac:dyDescent="0.2">
      <c r="Q7719" t="s">
        <v>8317</v>
      </c>
      <c r="R7719" t="s">
        <v>8318</v>
      </c>
      <c r="S7719" s="9">
        <f t="shared" si="370"/>
        <v>25569</v>
      </c>
      <c r="T7719" s="10">
        <f t="shared" si="371"/>
        <v>25569</v>
      </c>
    </row>
    <row r="7720" spans="17:20" x14ac:dyDescent="0.2">
      <c r="Q7720" t="s">
        <v>8317</v>
      </c>
      <c r="R7720" t="s">
        <v>8318</v>
      </c>
      <c r="S7720" s="9">
        <f t="shared" si="370"/>
        <v>25569</v>
      </c>
      <c r="T7720" s="10">
        <f t="shared" si="371"/>
        <v>25569</v>
      </c>
    </row>
    <row r="7721" spans="17:20" x14ac:dyDescent="0.2">
      <c r="Q7721" t="s">
        <v>8317</v>
      </c>
      <c r="R7721" t="s">
        <v>8318</v>
      </c>
      <c r="S7721" s="9">
        <f t="shared" si="370"/>
        <v>25569</v>
      </c>
      <c r="T7721" s="10">
        <f t="shared" si="371"/>
        <v>25569</v>
      </c>
    </row>
    <row r="7722" spans="17:20" x14ac:dyDescent="0.2">
      <c r="Q7722" t="s">
        <v>8317</v>
      </c>
      <c r="R7722" t="s">
        <v>8318</v>
      </c>
      <c r="S7722" s="9">
        <f t="shared" si="370"/>
        <v>25569</v>
      </c>
      <c r="T7722" s="10">
        <f t="shared" si="371"/>
        <v>25569</v>
      </c>
    </row>
    <row r="7723" spans="17:20" x14ac:dyDescent="0.2">
      <c r="Q7723" t="s">
        <v>8317</v>
      </c>
      <c r="R7723" t="s">
        <v>8318</v>
      </c>
      <c r="S7723" s="9">
        <f t="shared" si="370"/>
        <v>25569</v>
      </c>
      <c r="T7723" s="10">
        <f t="shared" si="371"/>
        <v>25569</v>
      </c>
    </row>
    <row r="7724" spans="17:20" x14ac:dyDescent="0.2">
      <c r="Q7724" t="s">
        <v>8317</v>
      </c>
      <c r="R7724" t="s">
        <v>8318</v>
      </c>
      <c r="S7724" s="9">
        <f t="shared" si="370"/>
        <v>25569</v>
      </c>
      <c r="T7724" s="10">
        <f t="shared" si="371"/>
        <v>25569</v>
      </c>
    </row>
    <row r="7725" spans="17:20" x14ac:dyDescent="0.2">
      <c r="Q7725" t="s">
        <v>8317</v>
      </c>
      <c r="R7725" t="s">
        <v>8318</v>
      </c>
      <c r="S7725" s="9">
        <f t="shared" si="370"/>
        <v>25569</v>
      </c>
      <c r="T7725" s="10">
        <f t="shared" si="371"/>
        <v>25569</v>
      </c>
    </row>
    <row r="7726" spans="17:20" x14ac:dyDescent="0.2">
      <c r="Q7726" t="s">
        <v>8317</v>
      </c>
      <c r="R7726" t="s">
        <v>8318</v>
      </c>
      <c r="S7726" s="9">
        <f t="shared" si="370"/>
        <v>25569</v>
      </c>
      <c r="T7726" s="10">
        <f t="shared" si="371"/>
        <v>25569</v>
      </c>
    </row>
    <row r="7727" spans="17:20" x14ac:dyDescent="0.2">
      <c r="Q7727" t="s">
        <v>8317</v>
      </c>
      <c r="R7727" t="s">
        <v>8318</v>
      </c>
      <c r="S7727" s="9">
        <f t="shared" si="370"/>
        <v>25569</v>
      </c>
      <c r="T7727" s="10">
        <f t="shared" si="371"/>
        <v>25569</v>
      </c>
    </row>
    <row r="7728" spans="17:20" x14ac:dyDescent="0.2">
      <c r="Q7728" t="s">
        <v>8317</v>
      </c>
      <c r="R7728" t="s">
        <v>8318</v>
      </c>
      <c r="S7728" s="9">
        <f t="shared" si="370"/>
        <v>25569</v>
      </c>
      <c r="T7728" s="10">
        <f t="shared" si="371"/>
        <v>25569</v>
      </c>
    </row>
    <row r="7729" spans="17:20" x14ac:dyDescent="0.2">
      <c r="Q7729" t="s">
        <v>8317</v>
      </c>
      <c r="R7729" t="s">
        <v>8318</v>
      </c>
      <c r="S7729" s="9">
        <f t="shared" si="370"/>
        <v>25569</v>
      </c>
      <c r="T7729" s="10">
        <f t="shared" si="371"/>
        <v>25569</v>
      </c>
    </row>
    <row r="7730" spans="17:20" x14ac:dyDescent="0.2">
      <c r="Q7730" t="s">
        <v>8317</v>
      </c>
      <c r="R7730" t="s">
        <v>8318</v>
      </c>
      <c r="S7730" s="9">
        <f t="shared" si="370"/>
        <v>25569</v>
      </c>
      <c r="T7730" s="10">
        <f t="shared" si="371"/>
        <v>25569</v>
      </c>
    </row>
    <row r="7731" spans="17:20" x14ac:dyDescent="0.2">
      <c r="Q7731" t="s">
        <v>8317</v>
      </c>
      <c r="R7731" t="s">
        <v>8318</v>
      </c>
      <c r="S7731" s="9">
        <f t="shared" si="370"/>
        <v>25569</v>
      </c>
      <c r="T7731" s="10">
        <f t="shared" si="371"/>
        <v>25569</v>
      </c>
    </row>
    <row r="7732" spans="17:20" x14ac:dyDescent="0.2">
      <c r="Q7732" t="s">
        <v>8317</v>
      </c>
      <c r="R7732" t="s">
        <v>8318</v>
      </c>
      <c r="S7732" s="9">
        <f t="shared" si="370"/>
        <v>25569</v>
      </c>
      <c r="T7732" s="10">
        <f t="shared" si="371"/>
        <v>25569</v>
      </c>
    </row>
    <row r="7733" spans="17:20" x14ac:dyDescent="0.2">
      <c r="Q7733" t="s">
        <v>8317</v>
      </c>
      <c r="R7733" t="s">
        <v>8318</v>
      </c>
      <c r="S7733" s="9">
        <f t="shared" si="370"/>
        <v>25569</v>
      </c>
      <c r="T7733" s="10">
        <f t="shared" si="371"/>
        <v>25569</v>
      </c>
    </row>
    <row r="7734" spans="17:20" x14ac:dyDescent="0.2">
      <c r="Q7734" t="s">
        <v>8317</v>
      </c>
      <c r="R7734" t="s">
        <v>8318</v>
      </c>
      <c r="S7734" s="9">
        <f t="shared" si="370"/>
        <v>25569</v>
      </c>
      <c r="T7734" s="10">
        <f t="shared" si="371"/>
        <v>25569</v>
      </c>
    </row>
    <row r="7735" spans="17:20" x14ac:dyDescent="0.2">
      <c r="Q7735" t="s">
        <v>8317</v>
      </c>
      <c r="R7735" t="s">
        <v>8318</v>
      </c>
      <c r="S7735" s="9">
        <f t="shared" si="370"/>
        <v>25569</v>
      </c>
      <c r="T7735" s="10">
        <f t="shared" si="371"/>
        <v>25569</v>
      </c>
    </row>
    <row r="7736" spans="17:20" x14ac:dyDescent="0.2">
      <c r="Q7736" t="s">
        <v>8317</v>
      </c>
      <c r="R7736" t="s">
        <v>8318</v>
      </c>
      <c r="S7736" s="9">
        <f t="shared" si="370"/>
        <v>25569</v>
      </c>
      <c r="T7736" s="10">
        <f t="shared" si="371"/>
        <v>25569</v>
      </c>
    </row>
    <row r="7737" spans="17:20" x14ac:dyDescent="0.2">
      <c r="Q7737" t="s">
        <v>8317</v>
      </c>
      <c r="R7737" t="s">
        <v>8318</v>
      </c>
      <c r="S7737" s="9">
        <f t="shared" si="370"/>
        <v>25569</v>
      </c>
      <c r="T7737" s="10">
        <f t="shared" si="371"/>
        <v>25569</v>
      </c>
    </row>
    <row r="7738" spans="17:20" x14ac:dyDescent="0.2">
      <c r="Q7738" t="s">
        <v>8317</v>
      </c>
      <c r="R7738" t="s">
        <v>8318</v>
      </c>
      <c r="S7738" s="9">
        <f t="shared" si="370"/>
        <v>25569</v>
      </c>
      <c r="T7738" s="10">
        <f t="shared" si="371"/>
        <v>25569</v>
      </c>
    </row>
    <row r="7739" spans="17:20" x14ac:dyDescent="0.2">
      <c r="Q7739" t="s">
        <v>8317</v>
      </c>
      <c r="R7739" t="s">
        <v>8318</v>
      </c>
      <c r="S7739" s="9">
        <f t="shared" si="370"/>
        <v>25569</v>
      </c>
      <c r="T7739" s="10">
        <f t="shared" si="371"/>
        <v>25569</v>
      </c>
    </row>
    <row r="7740" spans="17:20" x14ac:dyDescent="0.2">
      <c r="Q7740" t="s">
        <v>8317</v>
      </c>
      <c r="R7740" t="s">
        <v>8318</v>
      </c>
      <c r="S7740" s="9">
        <f t="shared" si="370"/>
        <v>25569</v>
      </c>
      <c r="T7740" s="10">
        <f t="shared" si="371"/>
        <v>25569</v>
      </c>
    </row>
    <row r="7741" spans="17:20" x14ac:dyDescent="0.2">
      <c r="Q7741" t="s">
        <v>8317</v>
      </c>
      <c r="R7741" t="s">
        <v>8318</v>
      </c>
      <c r="S7741" s="9">
        <f t="shared" si="370"/>
        <v>25569</v>
      </c>
      <c r="T7741" s="10">
        <f t="shared" si="371"/>
        <v>25569</v>
      </c>
    </row>
    <row r="7742" spans="17:20" x14ac:dyDescent="0.2">
      <c r="Q7742" t="s">
        <v>8317</v>
      </c>
      <c r="R7742" t="s">
        <v>8318</v>
      </c>
      <c r="S7742" s="9">
        <f t="shared" si="370"/>
        <v>25569</v>
      </c>
      <c r="T7742" s="10">
        <f t="shared" si="371"/>
        <v>25569</v>
      </c>
    </row>
    <row r="7743" spans="17:20" x14ac:dyDescent="0.2">
      <c r="Q7743" t="s">
        <v>8317</v>
      </c>
      <c r="R7743" t="s">
        <v>8318</v>
      </c>
      <c r="S7743" s="9">
        <f t="shared" si="370"/>
        <v>25569</v>
      </c>
      <c r="T7743" s="10">
        <f t="shared" si="371"/>
        <v>25569</v>
      </c>
    </row>
    <row r="7744" spans="17:20" x14ac:dyDescent="0.2">
      <c r="Q7744" t="s">
        <v>8317</v>
      </c>
      <c r="R7744" t="s">
        <v>8359</v>
      </c>
      <c r="S7744" s="9">
        <f t="shared" si="370"/>
        <v>25569</v>
      </c>
      <c r="T7744" s="10">
        <f t="shared" si="371"/>
        <v>25569</v>
      </c>
    </row>
    <row r="7745" spans="17:20" x14ac:dyDescent="0.2">
      <c r="Q7745" t="s">
        <v>8317</v>
      </c>
      <c r="R7745" t="s">
        <v>8359</v>
      </c>
      <c r="S7745" s="9">
        <f t="shared" si="370"/>
        <v>25569</v>
      </c>
      <c r="T7745" s="10">
        <f t="shared" si="371"/>
        <v>25569</v>
      </c>
    </row>
    <row r="7746" spans="17:20" x14ac:dyDescent="0.2">
      <c r="Q7746" t="s">
        <v>8317</v>
      </c>
      <c r="R7746" t="s">
        <v>8359</v>
      </c>
      <c r="S7746" s="9">
        <f t="shared" si="370"/>
        <v>25569</v>
      </c>
      <c r="T7746" s="10">
        <f t="shared" si="371"/>
        <v>25569</v>
      </c>
    </row>
    <row r="7747" spans="17:20" x14ac:dyDescent="0.2">
      <c r="Q7747" t="s">
        <v>8317</v>
      </c>
      <c r="R7747" t="s">
        <v>8359</v>
      </c>
      <c r="S7747" s="9">
        <f t="shared" ref="S7747:S7810" si="372">((I7747/86400)+DATE(1970,1,1))</f>
        <v>25569</v>
      </c>
      <c r="T7747" s="10">
        <f t="shared" ref="T7747:T7810" si="373">((J7747/86400)+DATE(1970,1,1))</f>
        <v>25569</v>
      </c>
    </row>
    <row r="7748" spans="17:20" x14ac:dyDescent="0.2">
      <c r="Q7748" t="s">
        <v>8317</v>
      </c>
      <c r="R7748" t="s">
        <v>8359</v>
      </c>
      <c r="S7748" s="9">
        <f t="shared" si="372"/>
        <v>25569</v>
      </c>
      <c r="T7748" s="10">
        <f t="shared" si="373"/>
        <v>25569</v>
      </c>
    </row>
    <row r="7749" spans="17:20" x14ac:dyDescent="0.2">
      <c r="Q7749" t="s">
        <v>8317</v>
      </c>
      <c r="R7749" t="s">
        <v>8359</v>
      </c>
      <c r="S7749" s="9">
        <f t="shared" si="372"/>
        <v>25569</v>
      </c>
      <c r="T7749" s="10">
        <f t="shared" si="373"/>
        <v>25569</v>
      </c>
    </row>
    <row r="7750" spans="17:20" x14ac:dyDescent="0.2">
      <c r="Q7750" t="s">
        <v>8317</v>
      </c>
      <c r="R7750" t="s">
        <v>8359</v>
      </c>
      <c r="S7750" s="9">
        <f t="shared" si="372"/>
        <v>25569</v>
      </c>
      <c r="T7750" s="10">
        <f t="shared" si="373"/>
        <v>25569</v>
      </c>
    </row>
    <row r="7751" spans="17:20" x14ac:dyDescent="0.2">
      <c r="Q7751" t="s">
        <v>8317</v>
      </c>
      <c r="R7751" t="s">
        <v>8359</v>
      </c>
      <c r="S7751" s="9">
        <f t="shared" si="372"/>
        <v>25569</v>
      </c>
      <c r="T7751" s="10">
        <f t="shared" si="373"/>
        <v>25569</v>
      </c>
    </row>
    <row r="7752" spans="17:20" x14ac:dyDescent="0.2">
      <c r="Q7752" t="s">
        <v>8317</v>
      </c>
      <c r="R7752" t="s">
        <v>8359</v>
      </c>
      <c r="S7752" s="9">
        <f t="shared" si="372"/>
        <v>25569</v>
      </c>
      <c r="T7752" s="10">
        <f t="shared" si="373"/>
        <v>25569</v>
      </c>
    </row>
    <row r="7753" spans="17:20" x14ac:dyDescent="0.2">
      <c r="Q7753" t="s">
        <v>8317</v>
      </c>
      <c r="R7753" t="s">
        <v>8359</v>
      </c>
      <c r="S7753" s="9">
        <f t="shared" si="372"/>
        <v>25569</v>
      </c>
      <c r="T7753" s="10">
        <f t="shared" si="373"/>
        <v>25569</v>
      </c>
    </row>
    <row r="7754" spans="17:20" x14ac:dyDescent="0.2">
      <c r="Q7754" t="s">
        <v>8317</v>
      </c>
      <c r="R7754" t="s">
        <v>8359</v>
      </c>
      <c r="S7754" s="9">
        <f t="shared" si="372"/>
        <v>25569</v>
      </c>
      <c r="T7754" s="10">
        <f t="shared" si="373"/>
        <v>25569</v>
      </c>
    </row>
    <row r="7755" spans="17:20" x14ac:dyDescent="0.2">
      <c r="Q7755" t="s">
        <v>8317</v>
      </c>
      <c r="R7755" t="s">
        <v>8359</v>
      </c>
      <c r="S7755" s="9">
        <f t="shared" si="372"/>
        <v>25569</v>
      </c>
      <c r="T7755" s="10">
        <f t="shared" si="373"/>
        <v>25569</v>
      </c>
    </row>
    <row r="7756" spans="17:20" x14ac:dyDescent="0.2">
      <c r="Q7756" t="s">
        <v>8317</v>
      </c>
      <c r="R7756" t="s">
        <v>8359</v>
      </c>
      <c r="S7756" s="9">
        <f t="shared" si="372"/>
        <v>25569</v>
      </c>
      <c r="T7756" s="10">
        <f t="shared" si="373"/>
        <v>25569</v>
      </c>
    </row>
    <row r="7757" spans="17:20" x14ac:dyDescent="0.2">
      <c r="Q7757" t="s">
        <v>8317</v>
      </c>
      <c r="R7757" t="s">
        <v>8359</v>
      </c>
      <c r="S7757" s="9">
        <f t="shared" si="372"/>
        <v>25569</v>
      </c>
      <c r="T7757" s="10">
        <f t="shared" si="373"/>
        <v>25569</v>
      </c>
    </row>
    <row r="7758" spans="17:20" x14ac:dyDescent="0.2">
      <c r="Q7758" t="s">
        <v>8317</v>
      </c>
      <c r="R7758" t="s">
        <v>8359</v>
      </c>
      <c r="S7758" s="9">
        <f t="shared" si="372"/>
        <v>25569</v>
      </c>
      <c r="T7758" s="10">
        <f t="shared" si="373"/>
        <v>25569</v>
      </c>
    </row>
    <row r="7759" spans="17:20" x14ac:dyDescent="0.2">
      <c r="Q7759" t="s">
        <v>8317</v>
      </c>
      <c r="R7759" t="s">
        <v>8359</v>
      </c>
      <c r="S7759" s="9">
        <f t="shared" si="372"/>
        <v>25569</v>
      </c>
      <c r="T7759" s="10">
        <f t="shared" si="373"/>
        <v>25569</v>
      </c>
    </row>
    <row r="7760" spans="17:20" x14ac:dyDescent="0.2">
      <c r="Q7760" t="s">
        <v>8317</v>
      </c>
      <c r="R7760" t="s">
        <v>8359</v>
      </c>
      <c r="S7760" s="9">
        <f t="shared" si="372"/>
        <v>25569</v>
      </c>
      <c r="T7760" s="10">
        <f t="shared" si="373"/>
        <v>25569</v>
      </c>
    </row>
    <row r="7761" spans="17:20" x14ac:dyDescent="0.2">
      <c r="Q7761" t="s">
        <v>8317</v>
      </c>
      <c r="R7761" t="s">
        <v>8359</v>
      </c>
      <c r="S7761" s="9">
        <f t="shared" si="372"/>
        <v>25569</v>
      </c>
      <c r="T7761" s="10">
        <f t="shared" si="373"/>
        <v>25569</v>
      </c>
    </row>
    <row r="7762" spans="17:20" x14ac:dyDescent="0.2">
      <c r="Q7762" t="s">
        <v>8317</v>
      </c>
      <c r="R7762" t="s">
        <v>8359</v>
      </c>
      <c r="S7762" s="9">
        <f t="shared" si="372"/>
        <v>25569</v>
      </c>
      <c r="T7762" s="10">
        <f t="shared" si="373"/>
        <v>25569</v>
      </c>
    </row>
    <row r="7763" spans="17:20" x14ac:dyDescent="0.2">
      <c r="Q7763" t="s">
        <v>8317</v>
      </c>
      <c r="R7763" t="s">
        <v>8359</v>
      </c>
      <c r="S7763" s="9">
        <f t="shared" si="372"/>
        <v>25569</v>
      </c>
      <c r="T7763" s="10">
        <f t="shared" si="373"/>
        <v>25569</v>
      </c>
    </row>
    <row r="7764" spans="17:20" x14ac:dyDescent="0.2">
      <c r="Q7764" t="s">
        <v>8317</v>
      </c>
      <c r="R7764" t="s">
        <v>8318</v>
      </c>
      <c r="S7764" s="9">
        <f t="shared" si="372"/>
        <v>25569</v>
      </c>
      <c r="T7764" s="10">
        <f t="shared" si="373"/>
        <v>25569</v>
      </c>
    </row>
    <row r="7765" spans="17:20" x14ac:dyDescent="0.2">
      <c r="Q7765" t="s">
        <v>8317</v>
      </c>
      <c r="R7765" t="s">
        <v>8318</v>
      </c>
      <c r="S7765" s="9">
        <f t="shared" si="372"/>
        <v>25569</v>
      </c>
      <c r="T7765" s="10">
        <f t="shared" si="373"/>
        <v>25569</v>
      </c>
    </row>
    <row r="7766" spans="17:20" x14ac:dyDescent="0.2">
      <c r="Q7766" t="s">
        <v>8317</v>
      </c>
      <c r="R7766" t="s">
        <v>8318</v>
      </c>
      <c r="S7766" s="9">
        <f t="shared" si="372"/>
        <v>25569</v>
      </c>
      <c r="T7766" s="10">
        <f t="shared" si="373"/>
        <v>25569</v>
      </c>
    </row>
    <row r="7767" spans="17:20" x14ac:dyDescent="0.2">
      <c r="Q7767" t="s">
        <v>8317</v>
      </c>
      <c r="R7767" t="s">
        <v>8318</v>
      </c>
      <c r="S7767" s="9">
        <f t="shared" si="372"/>
        <v>25569</v>
      </c>
      <c r="T7767" s="10">
        <f t="shared" si="373"/>
        <v>25569</v>
      </c>
    </row>
    <row r="7768" spans="17:20" x14ac:dyDescent="0.2">
      <c r="Q7768" t="s">
        <v>8317</v>
      </c>
      <c r="R7768" t="s">
        <v>8318</v>
      </c>
      <c r="S7768" s="9">
        <f t="shared" si="372"/>
        <v>25569</v>
      </c>
      <c r="T7768" s="10">
        <f t="shared" si="373"/>
        <v>25569</v>
      </c>
    </row>
    <row r="7769" spans="17:20" x14ac:dyDescent="0.2">
      <c r="Q7769" t="s">
        <v>8317</v>
      </c>
      <c r="R7769" t="s">
        <v>8318</v>
      </c>
      <c r="S7769" s="9">
        <f t="shared" si="372"/>
        <v>25569</v>
      </c>
      <c r="T7769" s="10">
        <f t="shared" si="373"/>
        <v>25569</v>
      </c>
    </row>
    <row r="7770" spans="17:20" x14ac:dyDescent="0.2">
      <c r="Q7770" t="s">
        <v>8317</v>
      </c>
      <c r="R7770" t="s">
        <v>8318</v>
      </c>
      <c r="S7770" s="9">
        <f t="shared" si="372"/>
        <v>25569</v>
      </c>
      <c r="T7770" s="10">
        <f t="shared" si="373"/>
        <v>25569</v>
      </c>
    </row>
    <row r="7771" spans="17:20" x14ac:dyDescent="0.2">
      <c r="Q7771" t="s">
        <v>8317</v>
      </c>
      <c r="R7771" t="s">
        <v>8318</v>
      </c>
      <c r="S7771" s="9">
        <f t="shared" si="372"/>
        <v>25569</v>
      </c>
      <c r="T7771" s="10">
        <f t="shared" si="373"/>
        <v>25569</v>
      </c>
    </row>
    <row r="7772" spans="17:20" x14ac:dyDescent="0.2">
      <c r="Q7772" t="s">
        <v>8317</v>
      </c>
      <c r="R7772" t="s">
        <v>8318</v>
      </c>
      <c r="S7772" s="9">
        <f t="shared" si="372"/>
        <v>25569</v>
      </c>
      <c r="T7772" s="10">
        <f t="shared" si="373"/>
        <v>25569</v>
      </c>
    </row>
    <row r="7773" spans="17:20" x14ac:dyDescent="0.2">
      <c r="Q7773" t="s">
        <v>8317</v>
      </c>
      <c r="R7773" t="s">
        <v>8318</v>
      </c>
      <c r="S7773" s="9">
        <f t="shared" si="372"/>
        <v>25569</v>
      </c>
      <c r="T7773" s="10">
        <f t="shared" si="373"/>
        <v>25569</v>
      </c>
    </row>
    <row r="7774" spans="17:20" x14ac:dyDescent="0.2">
      <c r="Q7774" t="s">
        <v>8317</v>
      </c>
      <c r="R7774" t="s">
        <v>8318</v>
      </c>
      <c r="S7774" s="9">
        <f t="shared" si="372"/>
        <v>25569</v>
      </c>
      <c r="T7774" s="10">
        <f t="shared" si="373"/>
        <v>25569</v>
      </c>
    </row>
    <row r="7775" spans="17:20" x14ac:dyDescent="0.2">
      <c r="Q7775" t="s">
        <v>8317</v>
      </c>
      <c r="R7775" t="s">
        <v>8318</v>
      </c>
      <c r="S7775" s="9">
        <f t="shared" si="372"/>
        <v>25569</v>
      </c>
      <c r="T7775" s="10">
        <f t="shared" si="373"/>
        <v>25569</v>
      </c>
    </row>
    <row r="7776" spans="17:20" x14ac:dyDescent="0.2">
      <c r="Q7776" t="s">
        <v>8317</v>
      </c>
      <c r="R7776" t="s">
        <v>8318</v>
      </c>
      <c r="S7776" s="9">
        <f t="shared" si="372"/>
        <v>25569</v>
      </c>
      <c r="T7776" s="10">
        <f t="shared" si="373"/>
        <v>25569</v>
      </c>
    </row>
    <row r="7777" spans="17:20" x14ac:dyDescent="0.2">
      <c r="Q7777" t="s">
        <v>8317</v>
      </c>
      <c r="R7777" t="s">
        <v>8318</v>
      </c>
      <c r="S7777" s="9">
        <f t="shared" si="372"/>
        <v>25569</v>
      </c>
      <c r="T7777" s="10">
        <f t="shared" si="373"/>
        <v>25569</v>
      </c>
    </row>
    <row r="7778" spans="17:20" x14ac:dyDescent="0.2">
      <c r="Q7778" t="s">
        <v>8317</v>
      </c>
      <c r="R7778" t="s">
        <v>8318</v>
      </c>
      <c r="S7778" s="9">
        <f t="shared" si="372"/>
        <v>25569</v>
      </c>
      <c r="T7778" s="10">
        <f t="shared" si="373"/>
        <v>25569</v>
      </c>
    </row>
    <row r="7779" spans="17:20" x14ac:dyDescent="0.2">
      <c r="Q7779" t="s">
        <v>8317</v>
      </c>
      <c r="R7779" t="s">
        <v>8318</v>
      </c>
      <c r="S7779" s="9">
        <f t="shared" si="372"/>
        <v>25569</v>
      </c>
      <c r="T7779" s="10">
        <f t="shared" si="373"/>
        <v>25569</v>
      </c>
    </row>
    <row r="7780" spans="17:20" x14ac:dyDescent="0.2">
      <c r="Q7780" t="s">
        <v>8317</v>
      </c>
      <c r="R7780" t="s">
        <v>8318</v>
      </c>
      <c r="S7780" s="9">
        <f t="shared" si="372"/>
        <v>25569</v>
      </c>
      <c r="T7780" s="10">
        <f t="shared" si="373"/>
        <v>25569</v>
      </c>
    </row>
    <row r="7781" spans="17:20" x14ac:dyDescent="0.2">
      <c r="Q7781" t="s">
        <v>8317</v>
      </c>
      <c r="R7781" t="s">
        <v>8318</v>
      </c>
      <c r="S7781" s="9">
        <f t="shared" si="372"/>
        <v>25569</v>
      </c>
      <c r="T7781" s="10">
        <f t="shared" si="373"/>
        <v>25569</v>
      </c>
    </row>
    <row r="7782" spans="17:20" x14ac:dyDescent="0.2">
      <c r="Q7782" t="s">
        <v>8317</v>
      </c>
      <c r="R7782" t="s">
        <v>8318</v>
      </c>
      <c r="S7782" s="9">
        <f t="shared" si="372"/>
        <v>25569</v>
      </c>
      <c r="T7782" s="10">
        <f t="shared" si="373"/>
        <v>25569</v>
      </c>
    </row>
    <row r="7783" spans="17:20" x14ac:dyDescent="0.2">
      <c r="Q7783" t="s">
        <v>8317</v>
      </c>
      <c r="R7783" t="s">
        <v>8318</v>
      </c>
      <c r="S7783" s="9">
        <f t="shared" si="372"/>
        <v>25569</v>
      </c>
      <c r="T7783" s="10">
        <f t="shared" si="373"/>
        <v>25569</v>
      </c>
    </row>
    <row r="7784" spans="17:20" x14ac:dyDescent="0.2">
      <c r="Q7784" t="s">
        <v>8317</v>
      </c>
      <c r="R7784" t="s">
        <v>8318</v>
      </c>
      <c r="S7784" s="9">
        <f t="shared" si="372"/>
        <v>25569</v>
      </c>
      <c r="T7784" s="10">
        <f t="shared" si="373"/>
        <v>25569</v>
      </c>
    </row>
    <row r="7785" spans="17:20" x14ac:dyDescent="0.2">
      <c r="Q7785" t="s">
        <v>8317</v>
      </c>
      <c r="R7785" t="s">
        <v>8318</v>
      </c>
      <c r="S7785" s="9">
        <f t="shared" si="372"/>
        <v>25569</v>
      </c>
      <c r="T7785" s="10">
        <f t="shared" si="373"/>
        <v>25569</v>
      </c>
    </row>
    <row r="7786" spans="17:20" x14ac:dyDescent="0.2">
      <c r="Q7786" t="s">
        <v>8317</v>
      </c>
      <c r="R7786" t="s">
        <v>8318</v>
      </c>
      <c r="S7786" s="9">
        <f t="shared" si="372"/>
        <v>25569</v>
      </c>
      <c r="T7786" s="10">
        <f t="shared" si="373"/>
        <v>25569</v>
      </c>
    </row>
    <row r="7787" spans="17:20" x14ac:dyDescent="0.2">
      <c r="Q7787" t="s">
        <v>8317</v>
      </c>
      <c r="R7787" t="s">
        <v>8318</v>
      </c>
      <c r="S7787" s="9">
        <f t="shared" si="372"/>
        <v>25569</v>
      </c>
      <c r="T7787" s="10">
        <f t="shared" si="373"/>
        <v>25569</v>
      </c>
    </row>
    <row r="7788" spans="17:20" x14ac:dyDescent="0.2">
      <c r="Q7788" t="s">
        <v>8317</v>
      </c>
      <c r="R7788" t="s">
        <v>8318</v>
      </c>
      <c r="S7788" s="9">
        <f t="shared" si="372"/>
        <v>25569</v>
      </c>
      <c r="T7788" s="10">
        <f t="shared" si="373"/>
        <v>25569</v>
      </c>
    </row>
    <row r="7789" spans="17:20" x14ac:dyDescent="0.2">
      <c r="Q7789" t="s">
        <v>8317</v>
      </c>
      <c r="R7789" t="s">
        <v>8318</v>
      </c>
      <c r="S7789" s="9">
        <f t="shared" si="372"/>
        <v>25569</v>
      </c>
      <c r="T7789" s="10">
        <f t="shared" si="373"/>
        <v>25569</v>
      </c>
    </row>
    <row r="7790" spans="17:20" x14ac:dyDescent="0.2">
      <c r="Q7790" t="s">
        <v>8317</v>
      </c>
      <c r="R7790" t="s">
        <v>8318</v>
      </c>
      <c r="S7790" s="9">
        <f t="shared" si="372"/>
        <v>25569</v>
      </c>
      <c r="T7790" s="10">
        <f t="shared" si="373"/>
        <v>25569</v>
      </c>
    </row>
    <row r="7791" spans="17:20" x14ac:dyDescent="0.2">
      <c r="Q7791" t="s">
        <v>8317</v>
      </c>
      <c r="R7791" t="s">
        <v>8318</v>
      </c>
      <c r="S7791" s="9">
        <f t="shared" si="372"/>
        <v>25569</v>
      </c>
      <c r="T7791" s="10">
        <f t="shared" si="373"/>
        <v>25569</v>
      </c>
    </row>
    <row r="7792" spans="17:20" x14ac:dyDescent="0.2">
      <c r="Q7792" t="s">
        <v>8317</v>
      </c>
      <c r="R7792" t="s">
        <v>8318</v>
      </c>
      <c r="S7792" s="9">
        <f t="shared" si="372"/>
        <v>25569</v>
      </c>
      <c r="T7792" s="10">
        <f t="shared" si="373"/>
        <v>25569</v>
      </c>
    </row>
    <row r="7793" spans="17:20" x14ac:dyDescent="0.2">
      <c r="Q7793" t="s">
        <v>8317</v>
      </c>
      <c r="R7793" t="s">
        <v>8318</v>
      </c>
      <c r="S7793" s="9">
        <f t="shared" si="372"/>
        <v>25569</v>
      </c>
      <c r="T7793" s="10">
        <f t="shared" si="373"/>
        <v>25569</v>
      </c>
    </row>
    <row r="7794" spans="17:20" x14ac:dyDescent="0.2">
      <c r="Q7794" t="s">
        <v>8317</v>
      </c>
      <c r="R7794" t="s">
        <v>8318</v>
      </c>
      <c r="S7794" s="9">
        <f t="shared" si="372"/>
        <v>25569</v>
      </c>
      <c r="T7794" s="10">
        <f t="shared" si="373"/>
        <v>25569</v>
      </c>
    </row>
    <row r="7795" spans="17:20" x14ac:dyDescent="0.2">
      <c r="Q7795" t="s">
        <v>8317</v>
      </c>
      <c r="R7795" t="s">
        <v>8318</v>
      </c>
      <c r="S7795" s="9">
        <f t="shared" si="372"/>
        <v>25569</v>
      </c>
      <c r="T7795" s="10">
        <f t="shared" si="373"/>
        <v>25569</v>
      </c>
    </row>
    <row r="7796" spans="17:20" x14ac:dyDescent="0.2">
      <c r="Q7796" t="s">
        <v>8317</v>
      </c>
      <c r="R7796" t="s">
        <v>8318</v>
      </c>
      <c r="S7796" s="9">
        <f t="shared" si="372"/>
        <v>25569</v>
      </c>
      <c r="T7796" s="10">
        <f t="shared" si="373"/>
        <v>25569</v>
      </c>
    </row>
    <row r="7797" spans="17:20" x14ac:dyDescent="0.2">
      <c r="Q7797" t="s">
        <v>8317</v>
      </c>
      <c r="R7797" t="s">
        <v>8318</v>
      </c>
      <c r="S7797" s="9">
        <f t="shared" si="372"/>
        <v>25569</v>
      </c>
      <c r="T7797" s="10">
        <f t="shared" si="373"/>
        <v>25569</v>
      </c>
    </row>
    <row r="7798" spans="17:20" x14ac:dyDescent="0.2">
      <c r="Q7798" t="s">
        <v>8317</v>
      </c>
      <c r="R7798" t="s">
        <v>8318</v>
      </c>
      <c r="S7798" s="9">
        <f t="shared" si="372"/>
        <v>25569</v>
      </c>
      <c r="T7798" s="10">
        <f t="shared" si="373"/>
        <v>25569</v>
      </c>
    </row>
    <row r="7799" spans="17:20" x14ac:dyDescent="0.2">
      <c r="Q7799" t="s">
        <v>8317</v>
      </c>
      <c r="R7799" t="s">
        <v>8318</v>
      </c>
      <c r="S7799" s="9">
        <f t="shared" si="372"/>
        <v>25569</v>
      </c>
      <c r="T7799" s="10">
        <f t="shared" si="373"/>
        <v>25569</v>
      </c>
    </row>
    <row r="7800" spans="17:20" x14ac:dyDescent="0.2">
      <c r="Q7800" t="s">
        <v>8317</v>
      </c>
      <c r="R7800" t="s">
        <v>8318</v>
      </c>
      <c r="S7800" s="9">
        <f t="shared" si="372"/>
        <v>25569</v>
      </c>
      <c r="T7800" s="10">
        <f t="shared" si="373"/>
        <v>25569</v>
      </c>
    </row>
    <row r="7801" spans="17:20" x14ac:dyDescent="0.2">
      <c r="Q7801" t="s">
        <v>8317</v>
      </c>
      <c r="R7801" t="s">
        <v>8318</v>
      </c>
      <c r="S7801" s="9">
        <f t="shared" si="372"/>
        <v>25569</v>
      </c>
      <c r="T7801" s="10">
        <f t="shared" si="373"/>
        <v>25569</v>
      </c>
    </row>
    <row r="7802" spans="17:20" x14ac:dyDescent="0.2">
      <c r="Q7802" t="s">
        <v>8317</v>
      </c>
      <c r="R7802" t="s">
        <v>8318</v>
      </c>
      <c r="S7802" s="9">
        <f t="shared" si="372"/>
        <v>25569</v>
      </c>
      <c r="T7802" s="10">
        <f t="shared" si="373"/>
        <v>25569</v>
      </c>
    </row>
    <row r="7803" spans="17:20" x14ac:dyDescent="0.2">
      <c r="Q7803" t="s">
        <v>8317</v>
      </c>
      <c r="R7803" t="s">
        <v>8318</v>
      </c>
      <c r="S7803" s="9">
        <f t="shared" si="372"/>
        <v>25569</v>
      </c>
      <c r="T7803" s="10">
        <f t="shared" si="373"/>
        <v>25569</v>
      </c>
    </row>
    <row r="7804" spans="17:20" x14ac:dyDescent="0.2">
      <c r="Q7804" t="s">
        <v>8317</v>
      </c>
      <c r="R7804" t="s">
        <v>8318</v>
      </c>
      <c r="S7804" s="9">
        <f t="shared" si="372"/>
        <v>25569</v>
      </c>
      <c r="T7804" s="10">
        <f t="shared" si="373"/>
        <v>25569</v>
      </c>
    </row>
    <row r="7805" spans="17:20" x14ac:dyDescent="0.2">
      <c r="Q7805" t="s">
        <v>8317</v>
      </c>
      <c r="R7805" t="s">
        <v>8318</v>
      </c>
      <c r="S7805" s="9">
        <f t="shared" si="372"/>
        <v>25569</v>
      </c>
      <c r="T7805" s="10">
        <f t="shared" si="373"/>
        <v>25569</v>
      </c>
    </row>
    <row r="7806" spans="17:20" x14ac:dyDescent="0.2">
      <c r="Q7806" t="s">
        <v>8317</v>
      </c>
      <c r="R7806" t="s">
        <v>8318</v>
      </c>
      <c r="S7806" s="9">
        <f t="shared" si="372"/>
        <v>25569</v>
      </c>
      <c r="T7806" s="10">
        <f t="shared" si="373"/>
        <v>25569</v>
      </c>
    </row>
    <row r="7807" spans="17:20" x14ac:dyDescent="0.2">
      <c r="Q7807" t="s">
        <v>8317</v>
      </c>
      <c r="R7807" t="s">
        <v>8318</v>
      </c>
      <c r="S7807" s="9">
        <f t="shared" si="372"/>
        <v>25569</v>
      </c>
      <c r="T7807" s="10">
        <f t="shared" si="373"/>
        <v>25569</v>
      </c>
    </row>
    <row r="7808" spans="17:20" x14ac:dyDescent="0.2">
      <c r="Q7808" t="s">
        <v>8317</v>
      </c>
      <c r="R7808" t="s">
        <v>8318</v>
      </c>
      <c r="S7808" s="9">
        <f t="shared" si="372"/>
        <v>25569</v>
      </c>
      <c r="T7808" s="10">
        <f t="shared" si="373"/>
        <v>25569</v>
      </c>
    </row>
    <row r="7809" spans="17:20" x14ac:dyDescent="0.2">
      <c r="Q7809" t="s">
        <v>8317</v>
      </c>
      <c r="R7809" t="s">
        <v>8318</v>
      </c>
      <c r="S7809" s="9">
        <f t="shared" si="372"/>
        <v>25569</v>
      </c>
      <c r="T7809" s="10">
        <f t="shared" si="373"/>
        <v>25569</v>
      </c>
    </row>
    <row r="7810" spans="17:20" x14ac:dyDescent="0.2">
      <c r="Q7810" t="s">
        <v>8317</v>
      </c>
      <c r="R7810" t="s">
        <v>8318</v>
      </c>
      <c r="S7810" s="9">
        <f t="shared" si="372"/>
        <v>25569</v>
      </c>
      <c r="T7810" s="10">
        <f t="shared" si="373"/>
        <v>25569</v>
      </c>
    </row>
    <row r="7811" spans="17:20" x14ac:dyDescent="0.2">
      <c r="Q7811" t="s">
        <v>8317</v>
      </c>
      <c r="R7811" t="s">
        <v>8318</v>
      </c>
      <c r="S7811" s="9">
        <f t="shared" ref="S7811:S7874" si="374">((I7811/86400)+DATE(1970,1,1))</f>
        <v>25569</v>
      </c>
      <c r="T7811" s="10">
        <f t="shared" ref="T7811:T7874" si="375">((J7811/86400)+DATE(1970,1,1))</f>
        <v>25569</v>
      </c>
    </row>
    <row r="7812" spans="17:20" x14ac:dyDescent="0.2">
      <c r="Q7812" t="s">
        <v>8317</v>
      </c>
      <c r="R7812" t="s">
        <v>8318</v>
      </c>
      <c r="S7812" s="9">
        <f t="shared" si="374"/>
        <v>25569</v>
      </c>
      <c r="T7812" s="10">
        <f t="shared" si="375"/>
        <v>25569</v>
      </c>
    </row>
    <row r="7813" spans="17:20" x14ac:dyDescent="0.2">
      <c r="Q7813" t="s">
        <v>8317</v>
      </c>
      <c r="R7813" t="s">
        <v>8318</v>
      </c>
      <c r="S7813" s="9">
        <f t="shared" si="374"/>
        <v>25569</v>
      </c>
      <c r="T7813" s="10">
        <f t="shared" si="375"/>
        <v>25569</v>
      </c>
    </row>
    <row r="7814" spans="17:20" x14ac:dyDescent="0.2">
      <c r="Q7814" t="s">
        <v>8317</v>
      </c>
      <c r="R7814" t="s">
        <v>8318</v>
      </c>
      <c r="S7814" s="9">
        <f t="shared" si="374"/>
        <v>25569</v>
      </c>
      <c r="T7814" s="10">
        <f t="shared" si="375"/>
        <v>25569</v>
      </c>
    </row>
    <row r="7815" spans="17:20" x14ac:dyDescent="0.2">
      <c r="Q7815" t="s">
        <v>8317</v>
      </c>
      <c r="R7815" t="s">
        <v>8318</v>
      </c>
      <c r="S7815" s="9">
        <f t="shared" si="374"/>
        <v>25569</v>
      </c>
      <c r="T7815" s="10">
        <f t="shared" si="375"/>
        <v>25569</v>
      </c>
    </row>
    <row r="7816" spans="17:20" x14ac:dyDescent="0.2">
      <c r="Q7816" t="s">
        <v>8317</v>
      </c>
      <c r="R7816" t="s">
        <v>8318</v>
      </c>
      <c r="S7816" s="9">
        <f t="shared" si="374"/>
        <v>25569</v>
      </c>
      <c r="T7816" s="10">
        <f t="shared" si="375"/>
        <v>25569</v>
      </c>
    </row>
    <row r="7817" spans="17:20" x14ac:dyDescent="0.2">
      <c r="Q7817" t="s">
        <v>8317</v>
      </c>
      <c r="R7817" t="s">
        <v>8318</v>
      </c>
      <c r="S7817" s="9">
        <f t="shared" si="374"/>
        <v>25569</v>
      </c>
      <c r="T7817" s="10">
        <f t="shared" si="375"/>
        <v>25569</v>
      </c>
    </row>
    <row r="7818" spans="17:20" x14ac:dyDescent="0.2">
      <c r="Q7818" t="s">
        <v>8317</v>
      </c>
      <c r="R7818" t="s">
        <v>8318</v>
      </c>
      <c r="S7818" s="9">
        <f t="shared" si="374"/>
        <v>25569</v>
      </c>
      <c r="T7818" s="10">
        <f t="shared" si="375"/>
        <v>25569</v>
      </c>
    </row>
    <row r="7819" spans="17:20" x14ac:dyDescent="0.2">
      <c r="Q7819" t="s">
        <v>8317</v>
      </c>
      <c r="R7819" t="s">
        <v>8318</v>
      </c>
      <c r="S7819" s="9">
        <f t="shared" si="374"/>
        <v>25569</v>
      </c>
      <c r="T7819" s="10">
        <f t="shared" si="375"/>
        <v>25569</v>
      </c>
    </row>
    <row r="7820" spans="17:20" x14ac:dyDescent="0.2">
      <c r="Q7820" t="s">
        <v>8317</v>
      </c>
      <c r="R7820" t="s">
        <v>8318</v>
      </c>
      <c r="S7820" s="9">
        <f t="shared" si="374"/>
        <v>25569</v>
      </c>
      <c r="T7820" s="10">
        <f t="shared" si="375"/>
        <v>25569</v>
      </c>
    </row>
    <row r="7821" spans="17:20" x14ac:dyDescent="0.2">
      <c r="Q7821" t="s">
        <v>8317</v>
      </c>
      <c r="R7821" t="s">
        <v>8318</v>
      </c>
      <c r="S7821" s="9">
        <f t="shared" si="374"/>
        <v>25569</v>
      </c>
      <c r="T7821" s="10">
        <f t="shared" si="375"/>
        <v>25569</v>
      </c>
    </row>
    <row r="7822" spans="17:20" x14ac:dyDescent="0.2">
      <c r="Q7822" t="s">
        <v>8317</v>
      </c>
      <c r="R7822" t="s">
        <v>8318</v>
      </c>
      <c r="S7822" s="9">
        <f t="shared" si="374"/>
        <v>25569</v>
      </c>
      <c r="T7822" s="10">
        <f t="shared" si="375"/>
        <v>25569</v>
      </c>
    </row>
    <row r="7823" spans="17:20" x14ac:dyDescent="0.2">
      <c r="Q7823" t="s">
        <v>8317</v>
      </c>
      <c r="R7823" t="s">
        <v>8318</v>
      </c>
      <c r="S7823" s="9">
        <f t="shared" si="374"/>
        <v>25569</v>
      </c>
      <c r="T7823" s="10">
        <f t="shared" si="375"/>
        <v>25569</v>
      </c>
    </row>
    <row r="7824" spans="17:20" x14ac:dyDescent="0.2">
      <c r="Q7824" t="s">
        <v>8317</v>
      </c>
      <c r="R7824" t="s">
        <v>8318</v>
      </c>
      <c r="S7824" s="9">
        <f t="shared" si="374"/>
        <v>25569</v>
      </c>
      <c r="T7824" s="10">
        <f t="shared" si="375"/>
        <v>25569</v>
      </c>
    </row>
    <row r="7825" spans="17:20" x14ac:dyDescent="0.2">
      <c r="Q7825" t="s">
        <v>8317</v>
      </c>
      <c r="R7825" t="s">
        <v>8318</v>
      </c>
      <c r="S7825" s="9">
        <f t="shared" si="374"/>
        <v>25569</v>
      </c>
      <c r="T7825" s="10">
        <f t="shared" si="375"/>
        <v>25569</v>
      </c>
    </row>
    <row r="7826" spans="17:20" x14ac:dyDescent="0.2">
      <c r="Q7826" t="s">
        <v>8317</v>
      </c>
      <c r="R7826" t="s">
        <v>8318</v>
      </c>
      <c r="S7826" s="9">
        <f t="shared" si="374"/>
        <v>25569</v>
      </c>
      <c r="T7826" s="10">
        <f t="shared" si="375"/>
        <v>25569</v>
      </c>
    </row>
    <row r="7827" spans="17:20" x14ac:dyDescent="0.2">
      <c r="Q7827" t="s">
        <v>8317</v>
      </c>
      <c r="R7827" t="s">
        <v>8318</v>
      </c>
      <c r="S7827" s="9">
        <f t="shared" si="374"/>
        <v>25569</v>
      </c>
      <c r="T7827" s="10">
        <f t="shared" si="375"/>
        <v>25569</v>
      </c>
    </row>
    <row r="7828" spans="17:20" x14ac:dyDescent="0.2">
      <c r="Q7828" t="s">
        <v>8317</v>
      </c>
      <c r="R7828" t="s">
        <v>8318</v>
      </c>
      <c r="S7828" s="9">
        <f t="shared" si="374"/>
        <v>25569</v>
      </c>
      <c r="T7828" s="10">
        <f t="shared" si="375"/>
        <v>25569</v>
      </c>
    </row>
    <row r="7829" spans="17:20" x14ac:dyDescent="0.2">
      <c r="Q7829" t="s">
        <v>8317</v>
      </c>
      <c r="R7829" t="s">
        <v>8318</v>
      </c>
      <c r="S7829" s="9">
        <f t="shared" si="374"/>
        <v>25569</v>
      </c>
      <c r="T7829" s="10">
        <f t="shared" si="375"/>
        <v>25569</v>
      </c>
    </row>
    <row r="7830" spans="17:20" x14ac:dyDescent="0.2">
      <c r="Q7830" t="s">
        <v>8317</v>
      </c>
      <c r="R7830" t="s">
        <v>8318</v>
      </c>
      <c r="S7830" s="9">
        <f t="shared" si="374"/>
        <v>25569</v>
      </c>
      <c r="T7830" s="10">
        <f t="shared" si="375"/>
        <v>25569</v>
      </c>
    </row>
    <row r="7831" spans="17:20" x14ac:dyDescent="0.2">
      <c r="Q7831" t="s">
        <v>8317</v>
      </c>
      <c r="R7831" t="s">
        <v>8318</v>
      </c>
      <c r="S7831" s="9">
        <f t="shared" si="374"/>
        <v>25569</v>
      </c>
      <c r="T7831" s="10">
        <f t="shared" si="375"/>
        <v>25569</v>
      </c>
    </row>
    <row r="7832" spans="17:20" x14ac:dyDescent="0.2">
      <c r="Q7832" t="s">
        <v>8317</v>
      </c>
      <c r="R7832" t="s">
        <v>8318</v>
      </c>
      <c r="S7832" s="9">
        <f t="shared" si="374"/>
        <v>25569</v>
      </c>
      <c r="T7832" s="10">
        <f t="shared" si="375"/>
        <v>25569</v>
      </c>
    </row>
    <row r="7833" spans="17:20" x14ac:dyDescent="0.2">
      <c r="Q7833" t="s">
        <v>8317</v>
      </c>
      <c r="R7833" t="s">
        <v>8318</v>
      </c>
      <c r="S7833" s="9">
        <f t="shared" si="374"/>
        <v>25569</v>
      </c>
      <c r="T7833" s="10">
        <f t="shared" si="375"/>
        <v>25569</v>
      </c>
    </row>
    <row r="7834" spans="17:20" x14ac:dyDescent="0.2">
      <c r="Q7834" t="s">
        <v>8317</v>
      </c>
      <c r="R7834" t="s">
        <v>8318</v>
      </c>
      <c r="S7834" s="9">
        <f t="shared" si="374"/>
        <v>25569</v>
      </c>
      <c r="T7834" s="10">
        <f t="shared" si="375"/>
        <v>25569</v>
      </c>
    </row>
    <row r="7835" spans="17:20" x14ac:dyDescent="0.2">
      <c r="Q7835" t="s">
        <v>8317</v>
      </c>
      <c r="R7835" t="s">
        <v>8318</v>
      </c>
      <c r="S7835" s="9">
        <f t="shared" si="374"/>
        <v>25569</v>
      </c>
      <c r="T7835" s="10">
        <f t="shared" si="375"/>
        <v>25569</v>
      </c>
    </row>
    <row r="7836" spans="17:20" x14ac:dyDescent="0.2">
      <c r="Q7836" t="s">
        <v>8317</v>
      </c>
      <c r="R7836" t="s">
        <v>8318</v>
      </c>
      <c r="S7836" s="9">
        <f t="shared" si="374"/>
        <v>25569</v>
      </c>
      <c r="T7836" s="10">
        <f t="shared" si="375"/>
        <v>25569</v>
      </c>
    </row>
    <row r="7837" spans="17:20" x14ac:dyDescent="0.2">
      <c r="Q7837" t="s">
        <v>8317</v>
      </c>
      <c r="R7837" t="s">
        <v>8318</v>
      </c>
      <c r="S7837" s="9">
        <f t="shared" si="374"/>
        <v>25569</v>
      </c>
      <c r="T7837" s="10">
        <f t="shared" si="375"/>
        <v>25569</v>
      </c>
    </row>
    <row r="7838" spans="17:20" x14ac:dyDescent="0.2">
      <c r="Q7838" t="s">
        <v>8317</v>
      </c>
      <c r="R7838" t="s">
        <v>8318</v>
      </c>
      <c r="S7838" s="9">
        <f t="shared" si="374"/>
        <v>25569</v>
      </c>
      <c r="T7838" s="10">
        <f t="shared" si="375"/>
        <v>25569</v>
      </c>
    </row>
    <row r="7839" spans="17:20" x14ac:dyDescent="0.2">
      <c r="Q7839" t="s">
        <v>8317</v>
      </c>
      <c r="R7839" t="s">
        <v>8318</v>
      </c>
      <c r="S7839" s="9">
        <f t="shared" si="374"/>
        <v>25569</v>
      </c>
      <c r="T7839" s="10">
        <f t="shared" si="375"/>
        <v>25569</v>
      </c>
    </row>
    <row r="7840" spans="17:20" x14ac:dyDescent="0.2">
      <c r="Q7840" t="s">
        <v>8317</v>
      </c>
      <c r="R7840" t="s">
        <v>8318</v>
      </c>
      <c r="S7840" s="9">
        <f t="shared" si="374"/>
        <v>25569</v>
      </c>
      <c r="T7840" s="10">
        <f t="shared" si="375"/>
        <v>25569</v>
      </c>
    </row>
    <row r="7841" spans="17:20" x14ac:dyDescent="0.2">
      <c r="Q7841" t="s">
        <v>8317</v>
      </c>
      <c r="R7841" t="s">
        <v>8318</v>
      </c>
      <c r="S7841" s="9">
        <f t="shared" si="374"/>
        <v>25569</v>
      </c>
      <c r="T7841" s="10">
        <f t="shared" si="375"/>
        <v>25569</v>
      </c>
    </row>
    <row r="7842" spans="17:20" x14ac:dyDescent="0.2">
      <c r="Q7842" t="s">
        <v>8317</v>
      </c>
      <c r="R7842" t="s">
        <v>8318</v>
      </c>
      <c r="S7842" s="9">
        <f t="shared" si="374"/>
        <v>25569</v>
      </c>
      <c r="T7842" s="10">
        <f t="shared" si="375"/>
        <v>25569</v>
      </c>
    </row>
    <row r="7843" spans="17:20" x14ac:dyDescent="0.2">
      <c r="Q7843" t="s">
        <v>8317</v>
      </c>
      <c r="R7843" t="s">
        <v>8318</v>
      </c>
      <c r="S7843" s="9">
        <f t="shared" si="374"/>
        <v>25569</v>
      </c>
      <c r="T7843" s="10">
        <f t="shared" si="375"/>
        <v>25569</v>
      </c>
    </row>
    <row r="7844" spans="17:20" x14ac:dyDescent="0.2">
      <c r="Q7844" t="s">
        <v>8317</v>
      </c>
      <c r="R7844" t="s">
        <v>8318</v>
      </c>
      <c r="S7844" s="9">
        <f t="shared" si="374"/>
        <v>25569</v>
      </c>
      <c r="T7844" s="10">
        <f t="shared" si="375"/>
        <v>25569</v>
      </c>
    </row>
    <row r="7845" spans="17:20" x14ac:dyDescent="0.2">
      <c r="Q7845" t="s">
        <v>8317</v>
      </c>
      <c r="R7845" t="s">
        <v>8318</v>
      </c>
      <c r="S7845" s="9">
        <f t="shared" si="374"/>
        <v>25569</v>
      </c>
      <c r="T7845" s="10">
        <f t="shared" si="375"/>
        <v>25569</v>
      </c>
    </row>
    <row r="7846" spans="17:20" x14ac:dyDescent="0.2">
      <c r="Q7846" t="s">
        <v>8317</v>
      </c>
      <c r="R7846" t="s">
        <v>8318</v>
      </c>
      <c r="S7846" s="9">
        <f t="shared" si="374"/>
        <v>25569</v>
      </c>
      <c r="T7846" s="10">
        <f t="shared" si="375"/>
        <v>25569</v>
      </c>
    </row>
    <row r="7847" spans="17:20" x14ac:dyDescent="0.2">
      <c r="Q7847" t="s">
        <v>8317</v>
      </c>
      <c r="R7847" t="s">
        <v>8318</v>
      </c>
      <c r="S7847" s="9">
        <f t="shared" si="374"/>
        <v>25569</v>
      </c>
      <c r="T7847" s="10">
        <f t="shared" si="375"/>
        <v>25569</v>
      </c>
    </row>
    <row r="7848" spans="17:20" x14ac:dyDescent="0.2">
      <c r="Q7848" t="s">
        <v>8317</v>
      </c>
      <c r="R7848" t="s">
        <v>8318</v>
      </c>
      <c r="S7848" s="9">
        <f t="shared" si="374"/>
        <v>25569</v>
      </c>
      <c r="T7848" s="10">
        <f t="shared" si="375"/>
        <v>25569</v>
      </c>
    </row>
    <row r="7849" spans="17:20" x14ac:dyDescent="0.2">
      <c r="Q7849" t="s">
        <v>8317</v>
      </c>
      <c r="R7849" t="s">
        <v>8318</v>
      </c>
      <c r="S7849" s="9">
        <f t="shared" si="374"/>
        <v>25569</v>
      </c>
      <c r="T7849" s="10">
        <f t="shared" si="375"/>
        <v>25569</v>
      </c>
    </row>
    <row r="7850" spans="17:20" x14ac:dyDescent="0.2">
      <c r="Q7850" t="s">
        <v>8317</v>
      </c>
      <c r="R7850" t="s">
        <v>8318</v>
      </c>
      <c r="S7850" s="9">
        <f t="shared" si="374"/>
        <v>25569</v>
      </c>
      <c r="T7850" s="10">
        <f t="shared" si="375"/>
        <v>25569</v>
      </c>
    </row>
    <row r="7851" spans="17:20" x14ac:dyDescent="0.2">
      <c r="Q7851" t="s">
        <v>8317</v>
      </c>
      <c r="R7851" t="s">
        <v>8318</v>
      </c>
      <c r="S7851" s="9">
        <f t="shared" si="374"/>
        <v>25569</v>
      </c>
      <c r="T7851" s="10">
        <f t="shared" si="375"/>
        <v>25569</v>
      </c>
    </row>
    <row r="7852" spans="17:20" x14ac:dyDescent="0.2">
      <c r="Q7852" t="s">
        <v>8317</v>
      </c>
      <c r="R7852" t="s">
        <v>8318</v>
      </c>
      <c r="S7852" s="9">
        <f t="shared" si="374"/>
        <v>25569</v>
      </c>
      <c r="T7852" s="10">
        <f t="shared" si="375"/>
        <v>25569</v>
      </c>
    </row>
    <row r="7853" spans="17:20" x14ac:dyDescent="0.2">
      <c r="Q7853" t="s">
        <v>8317</v>
      </c>
      <c r="R7853" t="s">
        <v>8318</v>
      </c>
      <c r="S7853" s="9">
        <f t="shared" si="374"/>
        <v>25569</v>
      </c>
      <c r="T7853" s="10">
        <f t="shared" si="375"/>
        <v>25569</v>
      </c>
    </row>
    <row r="7854" spans="17:20" x14ac:dyDescent="0.2">
      <c r="Q7854" t="s">
        <v>8317</v>
      </c>
      <c r="R7854" t="s">
        <v>8318</v>
      </c>
      <c r="S7854" s="9">
        <f t="shared" si="374"/>
        <v>25569</v>
      </c>
      <c r="T7854" s="10">
        <f t="shared" si="375"/>
        <v>25569</v>
      </c>
    </row>
    <row r="7855" spans="17:20" x14ac:dyDescent="0.2">
      <c r="Q7855" t="s">
        <v>8317</v>
      </c>
      <c r="R7855" t="s">
        <v>8318</v>
      </c>
      <c r="S7855" s="9">
        <f t="shared" si="374"/>
        <v>25569</v>
      </c>
      <c r="T7855" s="10">
        <f t="shared" si="375"/>
        <v>25569</v>
      </c>
    </row>
    <row r="7856" spans="17:20" x14ac:dyDescent="0.2">
      <c r="Q7856" t="s">
        <v>8317</v>
      </c>
      <c r="R7856" t="s">
        <v>8318</v>
      </c>
      <c r="S7856" s="9">
        <f t="shared" si="374"/>
        <v>25569</v>
      </c>
      <c r="T7856" s="10">
        <f t="shared" si="375"/>
        <v>25569</v>
      </c>
    </row>
    <row r="7857" spans="17:20" x14ac:dyDescent="0.2">
      <c r="Q7857" t="s">
        <v>8317</v>
      </c>
      <c r="R7857" t="s">
        <v>8318</v>
      </c>
      <c r="S7857" s="9">
        <f t="shared" si="374"/>
        <v>25569</v>
      </c>
      <c r="T7857" s="10">
        <f t="shared" si="375"/>
        <v>25569</v>
      </c>
    </row>
    <row r="7858" spans="17:20" x14ac:dyDescent="0.2">
      <c r="Q7858" t="s">
        <v>8317</v>
      </c>
      <c r="R7858" t="s">
        <v>8318</v>
      </c>
      <c r="S7858" s="9">
        <f t="shared" si="374"/>
        <v>25569</v>
      </c>
      <c r="T7858" s="10">
        <f t="shared" si="375"/>
        <v>25569</v>
      </c>
    </row>
    <row r="7859" spans="17:20" x14ac:dyDescent="0.2">
      <c r="Q7859" t="s">
        <v>8317</v>
      </c>
      <c r="R7859" t="s">
        <v>8318</v>
      </c>
      <c r="S7859" s="9">
        <f t="shared" si="374"/>
        <v>25569</v>
      </c>
      <c r="T7859" s="10">
        <f t="shared" si="375"/>
        <v>25569</v>
      </c>
    </row>
    <row r="7860" spans="17:20" x14ac:dyDescent="0.2">
      <c r="Q7860" t="s">
        <v>8317</v>
      </c>
      <c r="R7860" t="s">
        <v>8318</v>
      </c>
      <c r="S7860" s="9">
        <f t="shared" si="374"/>
        <v>25569</v>
      </c>
      <c r="T7860" s="10">
        <f t="shared" si="375"/>
        <v>25569</v>
      </c>
    </row>
    <row r="7861" spans="17:20" x14ac:dyDescent="0.2">
      <c r="Q7861" t="s">
        <v>8317</v>
      </c>
      <c r="R7861" t="s">
        <v>8318</v>
      </c>
      <c r="S7861" s="9">
        <f t="shared" si="374"/>
        <v>25569</v>
      </c>
      <c r="T7861" s="10">
        <f t="shared" si="375"/>
        <v>25569</v>
      </c>
    </row>
    <row r="7862" spans="17:20" x14ac:dyDescent="0.2">
      <c r="Q7862" t="s">
        <v>8317</v>
      </c>
      <c r="R7862" t="s">
        <v>8318</v>
      </c>
      <c r="S7862" s="9">
        <f t="shared" si="374"/>
        <v>25569</v>
      </c>
      <c r="T7862" s="10">
        <f t="shared" si="375"/>
        <v>25569</v>
      </c>
    </row>
    <row r="7863" spans="17:20" x14ac:dyDescent="0.2">
      <c r="Q7863" t="s">
        <v>8317</v>
      </c>
      <c r="R7863" t="s">
        <v>8318</v>
      </c>
      <c r="S7863" s="9">
        <f t="shared" si="374"/>
        <v>25569</v>
      </c>
      <c r="T7863" s="10">
        <f t="shared" si="375"/>
        <v>25569</v>
      </c>
    </row>
    <row r="7864" spans="17:20" x14ac:dyDescent="0.2">
      <c r="Q7864" t="s">
        <v>8317</v>
      </c>
      <c r="R7864" t="s">
        <v>8359</v>
      </c>
      <c r="S7864" s="9">
        <f t="shared" si="374"/>
        <v>25569</v>
      </c>
      <c r="T7864" s="10">
        <f t="shared" si="375"/>
        <v>25569</v>
      </c>
    </row>
    <row r="7865" spans="17:20" x14ac:dyDescent="0.2">
      <c r="Q7865" t="s">
        <v>8317</v>
      </c>
      <c r="R7865" t="s">
        <v>8359</v>
      </c>
      <c r="S7865" s="9">
        <f t="shared" si="374"/>
        <v>25569</v>
      </c>
      <c r="T7865" s="10">
        <f t="shared" si="375"/>
        <v>25569</v>
      </c>
    </row>
    <row r="7866" spans="17:20" x14ac:dyDescent="0.2">
      <c r="Q7866" t="s">
        <v>8317</v>
      </c>
      <c r="R7866" t="s">
        <v>8359</v>
      </c>
      <c r="S7866" s="9">
        <f t="shared" si="374"/>
        <v>25569</v>
      </c>
      <c r="T7866" s="10">
        <f t="shared" si="375"/>
        <v>25569</v>
      </c>
    </row>
    <row r="7867" spans="17:20" x14ac:dyDescent="0.2">
      <c r="Q7867" t="s">
        <v>8317</v>
      </c>
      <c r="R7867" t="s">
        <v>8359</v>
      </c>
      <c r="S7867" s="9">
        <f t="shared" si="374"/>
        <v>25569</v>
      </c>
      <c r="T7867" s="10">
        <f t="shared" si="375"/>
        <v>25569</v>
      </c>
    </row>
    <row r="7868" spans="17:20" x14ac:dyDescent="0.2">
      <c r="Q7868" t="s">
        <v>8317</v>
      </c>
      <c r="R7868" t="s">
        <v>8359</v>
      </c>
      <c r="S7868" s="9">
        <f t="shared" si="374"/>
        <v>25569</v>
      </c>
      <c r="T7868" s="10">
        <f t="shared" si="375"/>
        <v>25569</v>
      </c>
    </row>
    <row r="7869" spans="17:20" x14ac:dyDescent="0.2">
      <c r="Q7869" t="s">
        <v>8317</v>
      </c>
      <c r="R7869" t="s">
        <v>8359</v>
      </c>
      <c r="S7869" s="9">
        <f t="shared" si="374"/>
        <v>25569</v>
      </c>
      <c r="T7869" s="10">
        <f t="shared" si="375"/>
        <v>25569</v>
      </c>
    </row>
    <row r="7870" spans="17:20" x14ac:dyDescent="0.2">
      <c r="Q7870" t="s">
        <v>8317</v>
      </c>
      <c r="R7870" t="s">
        <v>8359</v>
      </c>
      <c r="S7870" s="9">
        <f t="shared" si="374"/>
        <v>25569</v>
      </c>
      <c r="T7870" s="10">
        <f t="shared" si="375"/>
        <v>25569</v>
      </c>
    </row>
    <row r="7871" spans="17:20" x14ac:dyDescent="0.2">
      <c r="Q7871" t="s">
        <v>8317</v>
      </c>
      <c r="R7871" t="s">
        <v>8359</v>
      </c>
      <c r="S7871" s="9">
        <f t="shared" si="374"/>
        <v>25569</v>
      </c>
      <c r="T7871" s="10">
        <f t="shared" si="375"/>
        <v>25569</v>
      </c>
    </row>
    <row r="7872" spans="17:20" x14ac:dyDescent="0.2">
      <c r="Q7872" t="s">
        <v>8317</v>
      </c>
      <c r="R7872" t="s">
        <v>8359</v>
      </c>
      <c r="S7872" s="9">
        <f t="shared" si="374"/>
        <v>25569</v>
      </c>
      <c r="T7872" s="10">
        <f t="shared" si="375"/>
        <v>25569</v>
      </c>
    </row>
    <row r="7873" spans="17:20" x14ac:dyDescent="0.2">
      <c r="Q7873" t="s">
        <v>8317</v>
      </c>
      <c r="R7873" t="s">
        <v>8359</v>
      </c>
      <c r="S7873" s="9">
        <f t="shared" si="374"/>
        <v>25569</v>
      </c>
      <c r="T7873" s="10">
        <f t="shared" si="375"/>
        <v>25569</v>
      </c>
    </row>
    <row r="7874" spans="17:20" x14ac:dyDescent="0.2">
      <c r="Q7874" t="s">
        <v>8317</v>
      </c>
      <c r="R7874" t="s">
        <v>8359</v>
      </c>
      <c r="S7874" s="9">
        <f t="shared" si="374"/>
        <v>25569</v>
      </c>
      <c r="T7874" s="10">
        <f t="shared" si="375"/>
        <v>25569</v>
      </c>
    </row>
    <row r="7875" spans="17:20" x14ac:dyDescent="0.2">
      <c r="Q7875" t="s">
        <v>8317</v>
      </c>
      <c r="R7875" t="s">
        <v>8359</v>
      </c>
      <c r="S7875" s="9">
        <f t="shared" ref="S7875:S7938" si="376">((I7875/86400)+DATE(1970,1,1))</f>
        <v>25569</v>
      </c>
      <c r="T7875" s="10">
        <f t="shared" ref="T7875:T7938" si="377">((J7875/86400)+DATE(1970,1,1))</f>
        <v>25569</v>
      </c>
    </row>
    <row r="7876" spans="17:20" x14ac:dyDescent="0.2">
      <c r="Q7876" t="s">
        <v>8317</v>
      </c>
      <c r="R7876" t="s">
        <v>8359</v>
      </c>
      <c r="S7876" s="9">
        <f t="shared" si="376"/>
        <v>25569</v>
      </c>
      <c r="T7876" s="10">
        <f t="shared" si="377"/>
        <v>25569</v>
      </c>
    </row>
    <row r="7877" spans="17:20" x14ac:dyDescent="0.2">
      <c r="Q7877" t="s">
        <v>8317</v>
      </c>
      <c r="R7877" t="s">
        <v>8359</v>
      </c>
      <c r="S7877" s="9">
        <f t="shared" si="376"/>
        <v>25569</v>
      </c>
      <c r="T7877" s="10">
        <f t="shared" si="377"/>
        <v>25569</v>
      </c>
    </row>
    <row r="7878" spans="17:20" x14ac:dyDescent="0.2">
      <c r="Q7878" t="s">
        <v>8317</v>
      </c>
      <c r="R7878" t="s">
        <v>8359</v>
      </c>
      <c r="S7878" s="9">
        <f t="shared" si="376"/>
        <v>25569</v>
      </c>
      <c r="T7878" s="10">
        <f t="shared" si="377"/>
        <v>25569</v>
      </c>
    </row>
    <row r="7879" spans="17:20" x14ac:dyDescent="0.2">
      <c r="Q7879" t="s">
        <v>8317</v>
      </c>
      <c r="R7879" t="s">
        <v>8359</v>
      </c>
      <c r="S7879" s="9">
        <f t="shared" si="376"/>
        <v>25569</v>
      </c>
      <c r="T7879" s="10">
        <f t="shared" si="377"/>
        <v>25569</v>
      </c>
    </row>
    <row r="7880" spans="17:20" x14ac:dyDescent="0.2">
      <c r="Q7880" t="s">
        <v>8317</v>
      </c>
      <c r="R7880" t="s">
        <v>8359</v>
      </c>
      <c r="S7880" s="9">
        <f t="shared" si="376"/>
        <v>25569</v>
      </c>
      <c r="T7880" s="10">
        <f t="shared" si="377"/>
        <v>25569</v>
      </c>
    </row>
    <row r="7881" spans="17:20" x14ac:dyDescent="0.2">
      <c r="Q7881" t="s">
        <v>8317</v>
      </c>
      <c r="R7881" t="s">
        <v>8359</v>
      </c>
      <c r="S7881" s="9">
        <f t="shared" si="376"/>
        <v>25569</v>
      </c>
      <c r="T7881" s="10">
        <f t="shared" si="377"/>
        <v>25569</v>
      </c>
    </row>
    <row r="7882" spans="17:20" x14ac:dyDescent="0.2">
      <c r="Q7882" t="s">
        <v>8317</v>
      </c>
      <c r="R7882" t="s">
        <v>8359</v>
      </c>
      <c r="S7882" s="9">
        <f t="shared" si="376"/>
        <v>25569</v>
      </c>
      <c r="T7882" s="10">
        <f t="shared" si="377"/>
        <v>25569</v>
      </c>
    </row>
    <row r="7883" spans="17:20" x14ac:dyDescent="0.2">
      <c r="Q7883" t="s">
        <v>8317</v>
      </c>
      <c r="R7883" t="s">
        <v>8359</v>
      </c>
      <c r="S7883" s="9">
        <f t="shared" si="376"/>
        <v>25569</v>
      </c>
      <c r="T7883" s="10">
        <f t="shared" si="377"/>
        <v>25569</v>
      </c>
    </row>
    <row r="7884" spans="17:20" x14ac:dyDescent="0.2">
      <c r="Q7884" t="s">
        <v>8317</v>
      </c>
      <c r="R7884" t="s">
        <v>8359</v>
      </c>
      <c r="S7884" s="9">
        <f t="shared" si="376"/>
        <v>25569</v>
      </c>
      <c r="T7884" s="10">
        <f t="shared" si="377"/>
        <v>25569</v>
      </c>
    </row>
    <row r="7885" spans="17:20" x14ac:dyDescent="0.2">
      <c r="Q7885" t="s">
        <v>8317</v>
      </c>
      <c r="R7885" t="s">
        <v>8359</v>
      </c>
      <c r="S7885" s="9">
        <f t="shared" si="376"/>
        <v>25569</v>
      </c>
      <c r="T7885" s="10">
        <f t="shared" si="377"/>
        <v>25569</v>
      </c>
    </row>
    <row r="7886" spans="17:20" x14ac:dyDescent="0.2">
      <c r="Q7886" t="s">
        <v>8317</v>
      </c>
      <c r="R7886" t="s">
        <v>8359</v>
      </c>
      <c r="S7886" s="9">
        <f t="shared" si="376"/>
        <v>25569</v>
      </c>
      <c r="T7886" s="10">
        <f t="shared" si="377"/>
        <v>25569</v>
      </c>
    </row>
    <row r="7887" spans="17:20" x14ac:dyDescent="0.2">
      <c r="Q7887" t="s">
        <v>8317</v>
      </c>
      <c r="R7887" t="s">
        <v>8359</v>
      </c>
      <c r="S7887" s="9">
        <f t="shared" si="376"/>
        <v>25569</v>
      </c>
      <c r="T7887" s="10">
        <f t="shared" si="377"/>
        <v>25569</v>
      </c>
    </row>
    <row r="7888" spans="17:20" x14ac:dyDescent="0.2">
      <c r="Q7888" t="s">
        <v>8317</v>
      </c>
      <c r="R7888" t="s">
        <v>8359</v>
      </c>
      <c r="S7888" s="9">
        <f t="shared" si="376"/>
        <v>25569</v>
      </c>
      <c r="T7888" s="10">
        <f t="shared" si="377"/>
        <v>25569</v>
      </c>
    </row>
    <row r="7889" spans="17:20" x14ac:dyDescent="0.2">
      <c r="Q7889" t="s">
        <v>8317</v>
      </c>
      <c r="R7889" t="s">
        <v>8359</v>
      </c>
      <c r="S7889" s="9">
        <f t="shared" si="376"/>
        <v>25569</v>
      </c>
      <c r="T7889" s="10">
        <f t="shared" si="377"/>
        <v>25569</v>
      </c>
    </row>
    <row r="7890" spans="17:20" x14ac:dyDescent="0.2">
      <c r="Q7890" t="s">
        <v>8317</v>
      </c>
      <c r="R7890" t="s">
        <v>8359</v>
      </c>
      <c r="S7890" s="9">
        <f t="shared" si="376"/>
        <v>25569</v>
      </c>
      <c r="T7890" s="10">
        <f t="shared" si="377"/>
        <v>25569</v>
      </c>
    </row>
    <row r="7891" spans="17:20" x14ac:dyDescent="0.2">
      <c r="Q7891" t="s">
        <v>8317</v>
      </c>
      <c r="R7891" t="s">
        <v>8359</v>
      </c>
      <c r="S7891" s="9">
        <f t="shared" si="376"/>
        <v>25569</v>
      </c>
      <c r="T7891" s="10">
        <f t="shared" si="377"/>
        <v>25569</v>
      </c>
    </row>
    <row r="7892" spans="17:20" x14ac:dyDescent="0.2">
      <c r="Q7892" t="s">
        <v>8317</v>
      </c>
      <c r="R7892" t="s">
        <v>8359</v>
      </c>
      <c r="S7892" s="9">
        <f t="shared" si="376"/>
        <v>25569</v>
      </c>
      <c r="T7892" s="10">
        <f t="shared" si="377"/>
        <v>25569</v>
      </c>
    </row>
    <row r="7893" spans="17:20" x14ac:dyDescent="0.2">
      <c r="Q7893" t="s">
        <v>8317</v>
      </c>
      <c r="R7893" t="s">
        <v>8359</v>
      </c>
      <c r="S7893" s="9">
        <f t="shared" si="376"/>
        <v>25569</v>
      </c>
      <c r="T7893" s="10">
        <f t="shared" si="377"/>
        <v>25569</v>
      </c>
    </row>
    <row r="7894" spans="17:20" x14ac:dyDescent="0.2">
      <c r="Q7894" t="s">
        <v>8317</v>
      </c>
      <c r="R7894" t="s">
        <v>8359</v>
      </c>
      <c r="S7894" s="9">
        <f t="shared" si="376"/>
        <v>25569</v>
      </c>
      <c r="T7894" s="10">
        <f t="shared" si="377"/>
        <v>25569</v>
      </c>
    </row>
    <row r="7895" spans="17:20" x14ac:dyDescent="0.2">
      <c r="Q7895" t="s">
        <v>8317</v>
      </c>
      <c r="R7895" t="s">
        <v>8359</v>
      </c>
      <c r="S7895" s="9">
        <f t="shared" si="376"/>
        <v>25569</v>
      </c>
      <c r="T7895" s="10">
        <f t="shared" si="377"/>
        <v>25569</v>
      </c>
    </row>
    <row r="7896" spans="17:20" x14ac:dyDescent="0.2">
      <c r="Q7896" t="s">
        <v>8317</v>
      </c>
      <c r="R7896" t="s">
        <v>8359</v>
      </c>
      <c r="S7896" s="9">
        <f t="shared" si="376"/>
        <v>25569</v>
      </c>
      <c r="T7896" s="10">
        <f t="shared" si="377"/>
        <v>25569</v>
      </c>
    </row>
    <row r="7897" spans="17:20" x14ac:dyDescent="0.2">
      <c r="Q7897" t="s">
        <v>8317</v>
      </c>
      <c r="R7897" t="s">
        <v>8359</v>
      </c>
      <c r="S7897" s="9">
        <f t="shared" si="376"/>
        <v>25569</v>
      </c>
      <c r="T7897" s="10">
        <f t="shared" si="377"/>
        <v>25569</v>
      </c>
    </row>
    <row r="7898" spans="17:20" x14ac:dyDescent="0.2">
      <c r="Q7898" t="s">
        <v>8317</v>
      </c>
      <c r="R7898" t="s">
        <v>8359</v>
      </c>
      <c r="S7898" s="9">
        <f t="shared" si="376"/>
        <v>25569</v>
      </c>
      <c r="T7898" s="10">
        <f t="shared" si="377"/>
        <v>25569</v>
      </c>
    </row>
    <row r="7899" spans="17:20" x14ac:dyDescent="0.2">
      <c r="Q7899" t="s">
        <v>8317</v>
      </c>
      <c r="R7899" t="s">
        <v>8359</v>
      </c>
      <c r="S7899" s="9">
        <f t="shared" si="376"/>
        <v>25569</v>
      </c>
      <c r="T7899" s="10">
        <f t="shared" si="377"/>
        <v>25569</v>
      </c>
    </row>
    <row r="7900" spans="17:20" x14ac:dyDescent="0.2">
      <c r="Q7900" t="s">
        <v>8317</v>
      </c>
      <c r="R7900" t="s">
        <v>8359</v>
      </c>
      <c r="S7900" s="9">
        <f t="shared" si="376"/>
        <v>25569</v>
      </c>
      <c r="T7900" s="10">
        <f t="shared" si="377"/>
        <v>25569</v>
      </c>
    </row>
    <row r="7901" spans="17:20" x14ac:dyDescent="0.2">
      <c r="Q7901" t="s">
        <v>8317</v>
      </c>
      <c r="R7901" t="s">
        <v>8359</v>
      </c>
      <c r="S7901" s="9">
        <f t="shared" si="376"/>
        <v>25569</v>
      </c>
      <c r="T7901" s="10">
        <f t="shared" si="377"/>
        <v>25569</v>
      </c>
    </row>
    <row r="7902" spans="17:20" x14ac:dyDescent="0.2">
      <c r="Q7902" t="s">
        <v>8317</v>
      </c>
      <c r="R7902" t="s">
        <v>8359</v>
      </c>
      <c r="S7902" s="9">
        <f t="shared" si="376"/>
        <v>25569</v>
      </c>
      <c r="T7902" s="10">
        <f t="shared" si="377"/>
        <v>25569</v>
      </c>
    </row>
    <row r="7903" spans="17:20" x14ac:dyDescent="0.2">
      <c r="Q7903" t="s">
        <v>8317</v>
      </c>
      <c r="R7903" t="s">
        <v>8359</v>
      </c>
      <c r="S7903" s="9">
        <f t="shared" si="376"/>
        <v>25569</v>
      </c>
      <c r="T7903" s="10">
        <f t="shared" si="377"/>
        <v>25569</v>
      </c>
    </row>
    <row r="7904" spans="17:20" x14ac:dyDescent="0.2">
      <c r="Q7904" t="s">
        <v>8317</v>
      </c>
      <c r="R7904" t="s">
        <v>8359</v>
      </c>
      <c r="S7904" s="9">
        <f t="shared" si="376"/>
        <v>25569</v>
      </c>
      <c r="T7904" s="10">
        <f t="shared" si="377"/>
        <v>25569</v>
      </c>
    </row>
    <row r="7905" spans="17:20" x14ac:dyDescent="0.2">
      <c r="Q7905" t="s">
        <v>8317</v>
      </c>
      <c r="R7905" t="s">
        <v>8359</v>
      </c>
      <c r="S7905" s="9">
        <f t="shared" si="376"/>
        <v>25569</v>
      </c>
      <c r="T7905" s="10">
        <f t="shared" si="377"/>
        <v>25569</v>
      </c>
    </row>
    <row r="7906" spans="17:20" x14ac:dyDescent="0.2">
      <c r="Q7906" t="s">
        <v>8317</v>
      </c>
      <c r="R7906" t="s">
        <v>8359</v>
      </c>
      <c r="S7906" s="9">
        <f t="shared" si="376"/>
        <v>25569</v>
      </c>
      <c r="T7906" s="10">
        <f t="shared" si="377"/>
        <v>25569</v>
      </c>
    </row>
    <row r="7907" spans="17:20" x14ac:dyDescent="0.2">
      <c r="Q7907" t="s">
        <v>8317</v>
      </c>
      <c r="R7907" t="s">
        <v>8359</v>
      </c>
      <c r="S7907" s="9">
        <f t="shared" si="376"/>
        <v>25569</v>
      </c>
      <c r="T7907" s="10">
        <f t="shared" si="377"/>
        <v>25569</v>
      </c>
    </row>
    <row r="7908" spans="17:20" x14ac:dyDescent="0.2">
      <c r="Q7908" t="s">
        <v>8317</v>
      </c>
      <c r="R7908" t="s">
        <v>8359</v>
      </c>
      <c r="S7908" s="9">
        <f t="shared" si="376"/>
        <v>25569</v>
      </c>
      <c r="T7908" s="10">
        <f t="shared" si="377"/>
        <v>25569</v>
      </c>
    </row>
    <row r="7909" spans="17:20" x14ac:dyDescent="0.2">
      <c r="Q7909" t="s">
        <v>8317</v>
      </c>
      <c r="R7909" t="s">
        <v>8359</v>
      </c>
      <c r="S7909" s="9">
        <f t="shared" si="376"/>
        <v>25569</v>
      </c>
      <c r="T7909" s="10">
        <f t="shared" si="377"/>
        <v>25569</v>
      </c>
    </row>
    <row r="7910" spans="17:20" x14ac:dyDescent="0.2">
      <c r="Q7910" t="s">
        <v>8317</v>
      </c>
      <c r="R7910" t="s">
        <v>8359</v>
      </c>
      <c r="S7910" s="9">
        <f t="shared" si="376"/>
        <v>25569</v>
      </c>
      <c r="T7910" s="10">
        <f t="shared" si="377"/>
        <v>25569</v>
      </c>
    </row>
    <row r="7911" spans="17:20" x14ac:dyDescent="0.2">
      <c r="Q7911" t="s">
        <v>8317</v>
      </c>
      <c r="R7911" t="s">
        <v>8359</v>
      </c>
      <c r="S7911" s="9">
        <f t="shared" si="376"/>
        <v>25569</v>
      </c>
      <c r="T7911" s="10">
        <f t="shared" si="377"/>
        <v>25569</v>
      </c>
    </row>
    <row r="7912" spans="17:20" x14ac:dyDescent="0.2">
      <c r="Q7912" t="s">
        <v>8317</v>
      </c>
      <c r="R7912" t="s">
        <v>8359</v>
      </c>
      <c r="S7912" s="9">
        <f t="shared" si="376"/>
        <v>25569</v>
      </c>
      <c r="T7912" s="10">
        <f t="shared" si="377"/>
        <v>25569</v>
      </c>
    </row>
    <row r="7913" spans="17:20" x14ac:dyDescent="0.2">
      <c r="Q7913" t="s">
        <v>8317</v>
      </c>
      <c r="R7913" t="s">
        <v>8359</v>
      </c>
      <c r="S7913" s="9">
        <f t="shared" si="376"/>
        <v>25569</v>
      </c>
      <c r="T7913" s="10">
        <f t="shared" si="377"/>
        <v>25569</v>
      </c>
    </row>
    <row r="7914" spans="17:20" x14ac:dyDescent="0.2">
      <c r="Q7914" t="s">
        <v>8317</v>
      </c>
      <c r="R7914" t="s">
        <v>8359</v>
      </c>
      <c r="S7914" s="9">
        <f t="shared" si="376"/>
        <v>25569</v>
      </c>
      <c r="T7914" s="10">
        <f t="shared" si="377"/>
        <v>25569</v>
      </c>
    </row>
    <row r="7915" spans="17:20" x14ac:dyDescent="0.2">
      <c r="Q7915" t="s">
        <v>8317</v>
      </c>
      <c r="R7915" t="s">
        <v>8359</v>
      </c>
      <c r="S7915" s="9">
        <f t="shared" si="376"/>
        <v>25569</v>
      </c>
      <c r="T7915" s="10">
        <f t="shared" si="377"/>
        <v>25569</v>
      </c>
    </row>
    <row r="7916" spans="17:20" x14ac:dyDescent="0.2">
      <c r="Q7916" t="s">
        <v>8317</v>
      </c>
      <c r="R7916" t="s">
        <v>8359</v>
      </c>
      <c r="S7916" s="9">
        <f t="shared" si="376"/>
        <v>25569</v>
      </c>
      <c r="T7916" s="10">
        <f t="shared" si="377"/>
        <v>25569</v>
      </c>
    </row>
    <row r="7917" spans="17:20" x14ac:dyDescent="0.2">
      <c r="Q7917" t="s">
        <v>8317</v>
      </c>
      <c r="R7917" t="s">
        <v>8359</v>
      </c>
      <c r="S7917" s="9">
        <f t="shared" si="376"/>
        <v>25569</v>
      </c>
      <c r="T7917" s="10">
        <f t="shared" si="377"/>
        <v>25569</v>
      </c>
    </row>
    <row r="7918" spans="17:20" x14ac:dyDescent="0.2">
      <c r="Q7918" t="s">
        <v>8317</v>
      </c>
      <c r="R7918" t="s">
        <v>8359</v>
      </c>
      <c r="S7918" s="9">
        <f t="shared" si="376"/>
        <v>25569</v>
      </c>
      <c r="T7918" s="10">
        <f t="shared" si="377"/>
        <v>25569</v>
      </c>
    </row>
    <row r="7919" spans="17:20" x14ac:dyDescent="0.2">
      <c r="Q7919" t="s">
        <v>8317</v>
      </c>
      <c r="R7919" t="s">
        <v>8359</v>
      </c>
      <c r="S7919" s="9">
        <f t="shared" si="376"/>
        <v>25569</v>
      </c>
      <c r="T7919" s="10">
        <f t="shared" si="377"/>
        <v>25569</v>
      </c>
    </row>
    <row r="7920" spans="17:20" x14ac:dyDescent="0.2">
      <c r="Q7920" t="s">
        <v>8317</v>
      </c>
      <c r="R7920" t="s">
        <v>8359</v>
      </c>
      <c r="S7920" s="9">
        <f t="shared" si="376"/>
        <v>25569</v>
      </c>
      <c r="T7920" s="10">
        <f t="shared" si="377"/>
        <v>25569</v>
      </c>
    </row>
    <row r="7921" spans="17:20" x14ac:dyDescent="0.2">
      <c r="Q7921" t="s">
        <v>8317</v>
      </c>
      <c r="R7921" t="s">
        <v>8359</v>
      </c>
      <c r="S7921" s="9">
        <f t="shared" si="376"/>
        <v>25569</v>
      </c>
      <c r="T7921" s="10">
        <f t="shared" si="377"/>
        <v>25569</v>
      </c>
    </row>
    <row r="7922" spans="17:20" x14ac:dyDescent="0.2">
      <c r="Q7922" t="s">
        <v>8317</v>
      </c>
      <c r="R7922" t="s">
        <v>8359</v>
      </c>
      <c r="S7922" s="9">
        <f t="shared" si="376"/>
        <v>25569</v>
      </c>
      <c r="T7922" s="10">
        <f t="shared" si="377"/>
        <v>25569</v>
      </c>
    </row>
    <row r="7923" spans="17:20" x14ac:dyDescent="0.2">
      <c r="Q7923" t="s">
        <v>8317</v>
      </c>
      <c r="R7923" t="s">
        <v>8359</v>
      </c>
      <c r="S7923" s="9">
        <f t="shared" si="376"/>
        <v>25569</v>
      </c>
      <c r="T7923" s="10">
        <f t="shared" si="377"/>
        <v>25569</v>
      </c>
    </row>
    <row r="7924" spans="17:20" x14ac:dyDescent="0.2">
      <c r="Q7924" t="s">
        <v>8317</v>
      </c>
      <c r="R7924" t="s">
        <v>8318</v>
      </c>
      <c r="S7924" s="9">
        <f t="shared" si="376"/>
        <v>25569</v>
      </c>
      <c r="T7924" s="10">
        <f t="shared" si="377"/>
        <v>25569</v>
      </c>
    </row>
    <row r="7925" spans="17:20" x14ac:dyDescent="0.2">
      <c r="Q7925" t="s">
        <v>8317</v>
      </c>
      <c r="R7925" t="s">
        <v>8318</v>
      </c>
      <c r="S7925" s="9">
        <f t="shared" si="376"/>
        <v>25569</v>
      </c>
      <c r="T7925" s="10">
        <f t="shared" si="377"/>
        <v>25569</v>
      </c>
    </row>
    <row r="7926" spans="17:20" x14ac:dyDescent="0.2">
      <c r="Q7926" t="s">
        <v>8317</v>
      </c>
      <c r="R7926" t="s">
        <v>8318</v>
      </c>
      <c r="S7926" s="9">
        <f t="shared" si="376"/>
        <v>25569</v>
      </c>
      <c r="T7926" s="10">
        <f t="shared" si="377"/>
        <v>25569</v>
      </c>
    </row>
    <row r="7927" spans="17:20" x14ac:dyDescent="0.2">
      <c r="Q7927" t="s">
        <v>8317</v>
      </c>
      <c r="R7927" t="s">
        <v>8318</v>
      </c>
      <c r="S7927" s="9">
        <f t="shared" si="376"/>
        <v>25569</v>
      </c>
      <c r="T7927" s="10">
        <f t="shared" si="377"/>
        <v>25569</v>
      </c>
    </row>
    <row r="7928" spans="17:20" x14ac:dyDescent="0.2">
      <c r="Q7928" t="s">
        <v>8317</v>
      </c>
      <c r="R7928" t="s">
        <v>8318</v>
      </c>
      <c r="S7928" s="9">
        <f t="shared" si="376"/>
        <v>25569</v>
      </c>
      <c r="T7928" s="10">
        <f t="shared" si="377"/>
        <v>25569</v>
      </c>
    </row>
    <row r="7929" spans="17:20" x14ac:dyDescent="0.2">
      <c r="Q7929" t="s">
        <v>8317</v>
      </c>
      <c r="R7929" t="s">
        <v>8318</v>
      </c>
      <c r="S7929" s="9">
        <f t="shared" si="376"/>
        <v>25569</v>
      </c>
      <c r="T7929" s="10">
        <f t="shared" si="377"/>
        <v>25569</v>
      </c>
    </row>
    <row r="7930" spans="17:20" x14ac:dyDescent="0.2">
      <c r="Q7930" t="s">
        <v>8317</v>
      </c>
      <c r="R7930" t="s">
        <v>8318</v>
      </c>
      <c r="S7930" s="9">
        <f t="shared" si="376"/>
        <v>25569</v>
      </c>
      <c r="T7930" s="10">
        <f t="shared" si="377"/>
        <v>25569</v>
      </c>
    </row>
    <row r="7931" spans="17:20" x14ac:dyDescent="0.2">
      <c r="Q7931" t="s">
        <v>8317</v>
      </c>
      <c r="R7931" t="s">
        <v>8318</v>
      </c>
      <c r="S7931" s="9">
        <f t="shared" si="376"/>
        <v>25569</v>
      </c>
      <c r="T7931" s="10">
        <f t="shared" si="377"/>
        <v>25569</v>
      </c>
    </row>
    <row r="7932" spans="17:20" x14ac:dyDescent="0.2">
      <c r="Q7932" t="s">
        <v>8317</v>
      </c>
      <c r="R7932" t="s">
        <v>8318</v>
      </c>
      <c r="S7932" s="9">
        <f t="shared" si="376"/>
        <v>25569</v>
      </c>
      <c r="T7932" s="10">
        <f t="shared" si="377"/>
        <v>25569</v>
      </c>
    </row>
    <row r="7933" spans="17:20" x14ac:dyDescent="0.2">
      <c r="Q7933" t="s">
        <v>8317</v>
      </c>
      <c r="R7933" t="s">
        <v>8318</v>
      </c>
      <c r="S7933" s="9">
        <f t="shared" si="376"/>
        <v>25569</v>
      </c>
      <c r="T7933" s="10">
        <f t="shared" si="377"/>
        <v>25569</v>
      </c>
    </row>
    <row r="7934" spans="17:20" x14ac:dyDescent="0.2">
      <c r="Q7934" t="s">
        <v>8317</v>
      </c>
      <c r="R7934" t="s">
        <v>8318</v>
      </c>
      <c r="S7934" s="9">
        <f t="shared" si="376"/>
        <v>25569</v>
      </c>
      <c r="T7934" s="10">
        <f t="shared" si="377"/>
        <v>25569</v>
      </c>
    </row>
    <row r="7935" spans="17:20" x14ac:dyDescent="0.2">
      <c r="Q7935" t="s">
        <v>8317</v>
      </c>
      <c r="R7935" t="s">
        <v>8318</v>
      </c>
      <c r="S7935" s="9">
        <f t="shared" si="376"/>
        <v>25569</v>
      </c>
      <c r="T7935" s="10">
        <f t="shared" si="377"/>
        <v>25569</v>
      </c>
    </row>
    <row r="7936" spans="17:20" x14ac:dyDescent="0.2">
      <c r="Q7936" t="s">
        <v>8317</v>
      </c>
      <c r="R7936" t="s">
        <v>8318</v>
      </c>
      <c r="S7936" s="9">
        <f t="shared" si="376"/>
        <v>25569</v>
      </c>
      <c r="T7936" s="10">
        <f t="shared" si="377"/>
        <v>25569</v>
      </c>
    </row>
    <row r="7937" spans="17:20" x14ac:dyDescent="0.2">
      <c r="Q7937" t="s">
        <v>8317</v>
      </c>
      <c r="R7937" t="s">
        <v>8318</v>
      </c>
      <c r="S7937" s="9">
        <f t="shared" si="376"/>
        <v>25569</v>
      </c>
      <c r="T7937" s="10">
        <f t="shared" si="377"/>
        <v>25569</v>
      </c>
    </row>
    <row r="7938" spans="17:20" x14ac:dyDescent="0.2">
      <c r="Q7938" t="s">
        <v>8317</v>
      </c>
      <c r="R7938" t="s">
        <v>8318</v>
      </c>
      <c r="S7938" s="9">
        <f t="shared" si="376"/>
        <v>25569</v>
      </c>
      <c r="T7938" s="10">
        <f t="shared" si="377"/>
        <v>25569</v>
      </c>
    </row>
    <row r="7939" spans="17:20" x14ac:dyDescent="0.2">
      <c r="Q7939" t="s">
        <v>8317</v>
      </c>
      <c r="R7939" t="s">
        <v>8318</v>
      </c>
      <c r="S7939" s="9">
        <f t="shared" ref="S7939:S8002" si="378">((I7939/86400)+DATE(1970,1,1))</f>
        <v>25569</v>
      </c>
      <c r="T7939" s="10">
        <f t="shared" ref="T7939:T8002" si="379">((J7939/86400)+DATE(1970,1,1))</f>
        <v>25569</v>
      </c>
    </row>
    <row r="7940" spans="17:20" x14ac:dyDescent="0.2">
      <c r="Q7940" t="s">
        <v>8317</v>
      </c>
      <c r="R7940" t="s">
        <v>8318</v>
      </c>
      <c r="S7940" s="9">
        <f t="shared" si="378"/>
        <v>25569</v>
      </c>
      <c r="T7940" s="10">
        <f t="shared" si="379"/>
        <v>25569</v>
      </c>
    </row>
    <row r="7941" spans="17:20" x14ac:dyDescent="0.2">
      <c r="Q7941" t="s">
        <v>8317</v>
      </c>
      <c r="R7941" t="s">
        <v>8318</v>
      </c>
      <c r="S7941" s="9">
        <f t="shared" si="378"/>
        <v>25569</v>
      </c>
      <c r="T7941" s="10">
        <f t="shared" si="379"/>
        <v>25569</v>
      </c>
    </row>
    <row r="7942" spans="17:20" x14ac:dyDescent="0.2">
      <c r="Q7942" t="s">
        <v>8317</v>
      </c>
      <c r="R7942" t="s">
        <v>8318</v>
      </c>
      <c r="S7942" s="9">
        <f t="shared" si="378"/>
        <v>25569</v>
      </c>
      <c r="T7942" s="10">
        <f t="shared" si="379"/>
        <v>25569</v>
      </c>
    </row>
    <row r="7943" spans="17:20" x14ac:dyDescent="0.2">
      <c r="Q7943" t="s">
        <v>8317</v>
      </c>
      <c r="R7943" t="s">
        <v>8318</v>
      </c>
      <c r="S7943" s="9">
        <f t="shared" si="378"/>
        <v>25569</v>
      </c>
      <c r="T7943" s="10">
        <f t="shared" si="379"/>
        <v>25569</v>
      </c>
    </row>
    <row r="7944" spans="17:20" x14ac:dyDescent="0.2">
      <c r="Q7944" t="s">
        <v>8317</v>
      </c>
      <c r="R7944" t="s">
        <v>8318</v>
      </c>
      <c r="S7944" s="9">
        <f t="shared" si="378"/>
        <v>25569</v>
      </c>
      <c r="T7944" s="10">
        <f t="shared" si="379"/>
        <v>25569</v>
      </c>
    </row>
    <row r="7945" spans="17:20" x14ac:dyDescent="0.2">
      <c r="Q7945" t="s">
        <v>8317</v>
      </c>
      <c r="R7945" t="s">
        <v>8318</v>
      </c>
      <c r="S7945" s="9">
        <f t="shared" si="378"/>
        <v>25569</v>
      </c>
      <c r="T7945" s="10">
        <f t="shared" si="379"/>
        <v>25569</v>
      </c>
    </row>
    <row r="7946" spans="17:20" x14ac:dyDescent="0.2">
      <c r="Q7946" t="s">
        <v>8317</v>
      </c>
      <c r="R7946" t="s">
        <v>8318</v>
      </c>
      <c r="S7946" s="9">
        <f t="shared" si="378"/>
        <v>25569</v>
      </c>
      <c r="T7946" s="10">
        <f t="shared" si="379"/>
        <v>25569</v>
      </c>
    </row>
    <row r="7947" spans="17:20" x14ac:dyDescent="0.2">
      <c r="Q7947" t="s">
        <v>8317</v>
      </c>
      <c r="R7947" t="s">
        <v>8318</v>
      </c>
      <c r="S7947" s="9">
        <f t="shared" si="378"/>
        <v>25569</v>
      </c>
      <c r="T7947" s="10">
        <f t="shared" si="379"/>
        <v>25569</v>
      </c>
    </row>
    <row r="7948" spans="17:20" x14ac:dyDescent="0.2">
      <c r="Q7948" t="s">
        <v>8317</v>
      </c>
      <c r="R7948" t="s">
        <v>8318</v>
      </c>
      <c r="S7948" s="9">
        <f t="shared" si="378"/>
        <v>25569</v>
      </c>
      <c r="T7948" s="10">
        <f t="shared" si="379"/>
        <v>25569</v>
      </c>
    </row>
    <row r="7949" spans="17:20" x14ac:dyDescent="0.2">
      <c r="Q7949" t="s">
        <v>8317</v>
      </c>
      <c r="R7949" t="s">
        <v>8318</v>
      </c>
      <c r="S7949" s="9">
        <f t="shared" si="378"/>
        <v>25569</v>
      </c>
      <c r="T7949" s="10">
        <f t="shared" si="379"/>
        <v>25569</v>
      </c>
    </row>
    <row r="7950" spans="17:20" x14ac:dyDescent="0.2">
      <c r="Q7950" t="s">
        <v>8317</v>
      </c>
      <c r="R7950" t="s">
        <v>8318</v>
      </c>
      <c r="S7950" s="9">
        <f t="shared" si="378"/>
        <v>25569</v>
      </c>
      <c r="T7950" s="10">
        <f t="shared" si="379"/>
        <v>25569</v>
      </c>
    </row>
    <row r="7951" spans="17:20" x14ac:dyDescent="0.2">
      <c r="Q7951" t="s">
        <v>8317</v>
      </c>
      <c r="R7951" t="s">
        <v>8318</v>
      </c>
      <c r="S7951" s="9">
        <f t="shared" si="378"/>
        <v>25569</v>
      </c>
      <c r="T7951" s="10">
        <f t="shared" si="379"/>
        <v>25569</v>
      </c>
    </row>
    <row r="7952" spans="17:20" x14ac:dyDescent="0.2">
      <c r="Q7952" t="s">
        <v>8317</v>
      </c>
      <c r="R7952" t="s">
        <v>8318</v>
      </c>
      <c r="S7952" s="9">
        <f t="shared" si="378"/>
        <v>25569</v>
      </c>
      <c r="T7952" s="10">
        <f t="shared" si="379"/>
        <v>25569</v>
      </c>
    </row>
    <row r="7953" spans="17:20" x14ac:dyDescent="0.2">
      <c r="Q7953" t="s">
        <v>8317</v>
      </c>
      <c r="R7953" t="s">
        <v>8318</v>
      </c>
      <c r="S7953" s="9">
        <f t="shared" si="378"/>
        <v>25569</v>
      </c>
      <c r="T7953" s="10">
        <f t="shared" si="379"/>
        <v>25569</v>
      </c>
    </row>
    <row r="7954" spans="17:20" x14ac:dyDescent="0.2">
      <c r="Q7954" t="s">
        <v>8317</v>
      </c>
      <c r="R7954" t="s">
        <v>8318</v>
      </c>
      <c r="S7954" s="9">
        <f t="shared" si="378"/>
        <v>25569</v>
      </c>
      <c r="T7954" s="10">
        <f t="shared" si="379"/>
        <v>25569</v>
      </c>
    </row>
    <row r="7955" spans="17:20" x14ac:dyDescent="0.2">
      <c r="Q7955" t="s">
        <v>8317</v>
      </c>
      <c r="R7955" t="s">
        <v>8318</v>
      </c>
      <c r="S7955" s="9">
        <f t="shared" si="378"/>
        <v>25569</v>
      </c>
      <c r="T7955" s="10">
        <f t="shared" si="379"/>
        <v>25569</v>
      </c>
    </row>
    <row r="7956" spans="17:20" x14ac:dyDescent="0.2">
      <c r="Q7956" t="s">
        <v>8317</v>
      </c>
      <c r="R7956" t="s">
        <v>8318</v>
      </c>
      <c r="S7956" s="9">
        <f t="shared" si="378"/>
        <v>25569</v>
      </c>
      <c r="T7956" s="10">
        <f t="shared" si="379"/>
        <v>25569</v>
      </c>
    </row>
    <row r="7957" spans="17:20" x14ac:dyDescent="0.2">
      <c r="Q7957" t="s">
        <v>8317</v>
      </c>
      <c r="R7957" t="s">
        <v>8318</v>
      </c>
      <c r="S7957" s="9">
        <f t="shared" si="378"/>
        <v>25569</v>
      </c>
      <c r="T7957" s="10">
        <f t="shared" si="379"/>
        <v>25569</v>
      </c>
    </row>
    <row r="7958" spans="17:20" x14ac:dyDescent="0.2">
      <c r="Q7958" t="s">
        <v>8317</v>
      </c>
      <c r="R7958" t="s">
        <v>8318</v>
      </c>
      <c r="S7958" s="9">
        <f t="shared" si="378"/>
        <v>25569</v>
      </c>
      <c r="T7958" s="10">
        <f t="shared" si="379"/>
        <v>25569</v>
      </c>
    </row>
    <row r="7959" spans="17:20" x14ac:dyDescent="0.2">
      <c r="Q7959" t="s">
        <v>8317</v>
      </c>
      <c r="R7959" t="s">
        <v>8318</v>
      </c>
      <c r="S7959" s="9">
        <f t="shared" si="378"/>
        <v>25569</v>
      </c>
      <c r="T7959" s="10">
        <f t="shared" si="379"/>
        <v>25569</v>
      </c>
    </row>
    <row r="7960" spans="17:20" x14ac:dyDescent="0.2">
      <c r="Q7960" t="s">
        <v>8317</v>
      </c>
      <c r="R7960" t="s">
        <v>8318</v>
      </c>
      <c r="S7960" s="9">
        <f t="shared" si="378"/>
        <v>25569</v>
      </c>
      <c r="T7960" s="10">
        <f t="shared" si="379"/>
        <v>25569</v>
      </c>
    </row>
    <row r="7961" spans="17:20" x14ac:dyDescent="0.2">
      <c r="Q7961" t="s">
        <v>8317</v>
      </c>
      <c r="R7961" t="s">
        <v>8318</v>
      </c>
      <c r="S7961" s="9">
        <f t="shared" si="378"/>
        <v>25569</v>
      </c>
      <c r="T7961" s="10">
        <f t="shared" si="379"/>
        <v>25569</v>
      </c>
    </row>
    <row r="7962" spans="17:20" x14ac:dyDescent="0.2">
      <c r="Q7962" t="s">
        <v>8317</v>
      </c>
      <c r="R7962" t="s">
        <v>8318</v>
      </c>
      <c r="S7962" s="9">
        <f t="shared" si="378"/>
        <v>25569</v>
      </c>
      <c r="T7962" s="10">
        <f t="shared" si="379"/>
        <v>25569</v>
      </c>
    </row>
    <row r="7963" spans="17:20" x14ac:dyDescent="0.2">
      <c r="Q7963" t="s">
        <v>8317</v>
      </c>
      <c r="R7963" t="s">
        <v>8318</v>
      </c>
      <c r="S7963" s="9">
        <f t="shared" si="378"/>
        <v>25569</v>
      </c>
      <c r="T7963" s="10">
        <f t="shared" si="379"/>
        <v>25569</v>
      </c>
    </row>
    <row r="7964" spans="17:20" x14ac:dyDescent="0.2">
      <c r="Q7964" t="s">
        <v>8317</v>
      </c>
      <c r="R7964" t="s">
        <v>8318</v>
      </c>
      <c r="S7964" s="9">
        <f t="shared" si="378"/>
        <v>25569</v>
      </c>
      <c r="T7964" s="10">
        <f t="shared" si="379"/>
        <v>25569</v>
      </c>
    </row>
    <row r="7965" spans="17:20" x14ac:dyDescent="0.2">
      <c r="Q7965" t="s">
        <v>8317</v>
      </c>
      <c r="R7965" t="s">
        <v>8318</v>
      </c>
      <c r="S7965" s="9">
        <f t="shared" si="378"/>
        <v>25569</v>
      </c>
      <c r="T7965" s="10">
        <f t="shared" si="379"/>
        <v>25569</v>
      </c>
    </row>
    <row r="7966" spans="17:20" x14ac:dyDescent="0.2">
      <c r="Q7966" t="s">
        <v>8317</v>
      </c>
      <c r="R7966" t="s">
        <v>8318</v>
      </c>
      <c r="S7966" s="9">
        <f t="shared" si="378"/>
        <v>25569</v>
      </c>
      <c r="T7966" s="10">
        <f t="shared" si="379"/>
        <v>25569</v>
      </c>
    </row>
    <row r="7967" spans="17:20" x14ac:dyDescent="0.2">
      <c r="Q7967" t="s">
        <v>8317</v>
      </c>
      <c r="R7967" t="s">
        <v>8318</v>
      </c>
      <c r="S7967" s="9">
        <f t="shared" si="378"/>
        <v>25569</v>
      </c>
      <c r="T7967" s="10">
        <f t="shared" si="379"/>
        <v>25569</v>
      </c>
    </row>
    <row r="7968" spans="17:20" x14ac:dyDescent="0.2">
      <c r="Q7968" t="s">
        <v>8317</v>
      </c>
      <c r="R7968" t="s">
        <v>8318</v>
      </c>
      <c r="S7968" s="9">
        <f t="shared" si="378"/>
        <v>25569</v>
      </c>
      <c r="T7968" s="10">
        <f t="shared" si="379"/>
        <v>25569</v>
      </c>
    </row>
    <row r="7969" spans="17:20" x14ac:dyDescent="0.2">
      <c r="Q7969" t="s">
        <v>8317</v>
      </c>
      <c r="R7969" t="s">
        <v>8318</v>
      </c>
      <c r="S7969" s="9">
        <f t="shared" si="378"/>
        <v>25569</v>
      </c>
      <c r="T7969" s="10">
        <f t="shared" si="379"/>
        <v>25569</v>
      </c>
    </row>
    <row r="7970" spans="17:20" x14ac:dyDescent="0.2">
      <c r="Q7970" t="s">
        <v>8317</v>
      </c>
      <c r="R7970" t="s">
        <v>8318</v>
      </c>
      <c r="S7970" s="9">
        <f t="shared" si="378"/>
        <v>25569</v>
      </c>
      <c r="T7970" s="10">
        <f t="shared" si="379"/>
        <v>25569</v>
      </c>
    </row>
    <row r="7971" spans="17:20" x14ac:dyDescent="0.2">
      <c r="Q7971" t="s">
        <v>8317</v>
      </c>
      <c r="R7971" t="s">
        <v>8318</v>
      </c>
      <c r="S7971" s="9">
        <f t="shared" si="378"/>
        <v>25569</v>
      </c>
      <c r="T7971" s="10">
        <f t="shared" si="379"/>
        <v>25569</v>
      </c>
    </row>
    <row r="7972" spans="17:20" x14ac:dyDescent="0.2">
      <c r="Q7972" t="s">
        <v>8317</v>
      </c>
      <c r="R7972" t="s">
        <v>8318</v>
      </c>
      <c r="S7972" s="9">
        <f t="shared" si="378"/>
        <v>25569</v>
      </c>
      <c r="T7972" s="10">
        <f t="shared" si="379"/>
        <v>25569</v>
      </c>
    </row>
    <row r="7973" spans="17:20" x14ac:dyDescent="0.2">
      <c r="Q7973" t="s">
        <v>8317</v>
      </c>
      <c r="R7973" t="s">
        <v>8318</v>
      </c>
      <c r="S7973" s="9">
        <f t="shared" si="378"/>
        <v>25569</v>
      </c>
      <c r="T7973" s="10">
        <f t="shared" si="379"/>
        <v>25569</v>
      </c>
    </row>
    <row r="7974" spans="17:20" x14ac:dyDescent="0.2">
      <c r="Q7974" t="s">
        <v>8317</v>
      </c>
      <c r="R7974" t="s">
        <v>8318</v>
      </c>
      <c r="S7974" s="9">
        <f t="shared" si="378"/>
        <v>25569</v>
      </c>
      <c r="T7974" s="10">
        <f t="shared" si="379"/>
        <v>25569</v>
      </c>
    </row>
    <row r="7975" spans="17:20" x14ac:dyDescent="0.2">
      <c r="Q7975" t="s">
        <v>8317</v>
      </c>
      <c r="R7975" t="s">
        <v>8318</v>
      </c>
      <c r="S7975" s="9">
        <f t="shared" si="378"/>
        <v>25569</v>
      </c>
      <c r="T7975" s="10">
        <f t="shared" si="379"/>
        <v>25569</v>
      </c>
    </row>
    <row r="7976" spans="17:20" x14ac:dyDescent="0.2">
      <c r="Q7976" t="s">
        <v>8317</v>
      </c>
      <c r="R7976" t="s">
        <v>8318</v>
      </c>
      <c r="S7976" s="9">
        <f t="shared" si="378"/>
        <v>25569</v>
      </c>
      <c r="T7976" s="10">
        <f t="shared" si="379"/>
        <v>25569</v>
      </c>
    </row>
    <row r="7977" spans="17:20" x14ac:dyDescent="0.2">
      <c r="Q7977" t="s">
        <v>8317</v>
      </c>
      <c r="R7977" t="s">
        <v>8318</v>
      </c>
      <c r="S7977" s="9">
        <f t="shared" si="378"/>
        <v>25569</v>
      </c>
      <c r="T7977" s="10">
        <f t="shared" si="379"/>
        <v>25569</v>
      </c>
    </row>
    <row r="7978" spans="17:20" x14ac:dyDescent="0.2">
      <c r="Q7978" t="s">
        <v>8317</v>
      </c>
      <c r="R7978" t="s">
        <v>8318</v>
      </c>
      <c r="S7978" s="9">
        <f t="shared" si="378"/>
        <v>25569</v>
      </c>
      <c r="T7978" s="10">
        <f t="shared" si="379"/>
        <v>25569</v>
      </c>
    </row>
    <row r="7979" spans="17:20" x14ac:dyDescent="0.2">
      <c r="Q7979" t="s">
        <v>8317</v>
      </c>
      <c r="R7979" t="s">
        <v>8318</v>
      </c>
      <c r="S7979" s="9">
        <f t="shared" si="378"/>
        <v>25569</v>
      </c>
      <c r="T7979" s="10">
        <f t="shared" si="379"/>
        <v>25569</v>
      </c>
    </row>
    <row r="7980" spans="17:20" x14ac:dyDescent="0.2">
      <c r="Q7980" t="s">
        <v>8317</v>
      </c>
      <c r="R7980" t="s">
        <v>8318</v>
      </c>
      <c r="S7980" s="9">
        <f t="shared" si="378"/>
        <v>25569</v>
      </c>
      <c r="T7980" s="10">
        <f t="shared" si="379"/>
        <v>25569</v>
      </c>
    </row>
    <row r="7981" spans="17:20" x14ac:dyDescent="0.2">
      <c r="Q7981" t="s">
        <v>8317</v>
      </c>
      <c r="R7981" t="s">
        <v>8318</v>
      </c>
      <c r="S7981" s="9">
        <f t="shared" si="378"/>
        <v>25569</v>
      </c>
      <c r="T7981" s="10">
        <f t="shared" si="379"/>
        <v>25569</v>
      </c>
    </row>
    <row r="7982" spans="17:20" x14ac:dyDescent="0.2">
      <c r="Q7982" t="s">
        <v>8317</v>
      </c>
      <c r="R7982" t="s">
        <v>8318</v>
      </c>
      <c r="S7982" s="9">
        <f t="shared" si="378"/>
        <v>25569</v>
      </c>
      <c r="T7982" s="10">
        <f t="shared" si="379"/>
        <v>25569</v>
      </c>
    </row>
    <row r="7983" spans="17:20" x14ac:dyDescent="0.2">
      <c r="Q7983" t="s">
        <v>8317</v>
      </c>
      <c r="R7983" t="s">
        <v>8318</v>
      </c>
      <c r="S7983" s="9">
        <f t="shared" si="378"/>
        <v>25569</v>
      </c>
      <c r="T7983" s="10">
        <f t="shared" si="379"/>
        <v>25569</v>
      </c>
    </row>
    <row r="7984" spans="17:20" x14ac:dyDescent="0.2">
      <c r="Q7984" t="s">
        <v>8317</v>
      </c>
      <c r="R7984" t="s">
        <v>8359</v>
      </c>
      <c r="S7984" s="9">
        <f t="shared" si="378"/>
        <v>25569</v>
      </c>
      <c r="T7984" s="10">
        <f t="shared" si="379"/>
        <v>25569</v>
      </c>
    </row>
    <row r="7985" spans="17:20" x14ac:dyDescent="0.2">
      <c r="Q7985" t="s">
        <v>8317</v>
      </c>
      <c r="R7985" t="s">
        <v>8359</v>
      </c>
      <c r="S7985" s="9">
        <f t="shared" si="378"/>
        <v>25569</v>
      </c>
      <c r="T7985" s="10">
        <f t="shared" si="379"/>
        <v>25569</v>
      </c>
    </row>
    <row r="7986" spans="17:20" x14ac:dyDescent="0.2">
      <c r="Q7986" t="s">
        <v>8317</v>
      </c>
      <c r="R7986" t="s">
        <v>8359</v>
      </c>
      <c r="S7986" s="9">
        <f t="shared" si="378"/>
        <v>25569</v>
      </c>
      <c r="T7986" s="10">
        <f t="shared" si="379"/>
        <v>25569</v>
      </c>
    </row>
    <row r="7987" spans="17:20" x14ac:dyDescent="0.2">
      <c r="Q7987" t="s">
        <v>8317</v>
      </c>
      <c r="R7987" t="s">
        <v>8359</v>
      </c>
      <c r="S7987" s="9">
        <f t="shared" si="378"/>
        <v>25569</v>
      </c>
      <c r="T7987" s="10">
        <f t="shared" si="379"/>
        <v>25569</v>
      </c>
    </row>
    <row r="7988" spans="17:20" x14ac:dyDescent="0.2">
      <c r="Q7988" t="s">
        <v>8317</v>
      </c>
      <c r="R7988" t="s">
        <v>8359</v>
      </c>
      <c r="S7988" s="9">
        <f t="shared" si="378"/>
        <v>25569</v>
      </c>
      <c r="T7988" s="10">
        <f t="shared" si="379"/>
        <v>25569</v>
      </c>
    </row>
    <row r="7989" spans="17:20" x14ac:dyDescent="0.2">
      <c r="Q7989" t="s">
        <v>8317</v>
      </c>
      <c r="R7989" t="s">
        <v>8359</v>
      </c>
      <c r="S7989" s="9">
        <f t="shared" si="378"/>
        <v>25569</v>
      </c>
      <c r="T7989" s="10">
        <f t="shared" si="379"/>
        <v>25569</v>
      </c>
    </row>
    <row r="7990" spans="17:20" x14ac:dyDescent="0.2">
      <c r="Q7990" t="s">
        <v>8317</v>
      </c>
      <c r="R7990" t="s">
        <v>8359</v>
      </c>
      <c r="S7990" s="9">
        <f t="shared" si="378"/>
        <v>25569</v>
      </c>
      <c r="T7990" s="10">
        <f t="shared" si="379"/>
        <v>25569</v>
      </c>
    </row>
    <row r="7991" spans="17:20" x14ac:dyDescent="0.2">
      <c r="Q7991" t="s">
        <v>8317</v>
      </c>
      <c r="R7991" t="s">
        <v>8359</v>
      </c>
      <c r="S7991" s="9">
        <f t="shared" si="378"/>
        <v>25569</v>
      </c>
      <c r="T7991" s="10">
        <f t="shared" si="379"/>
        <v>25569</v>
      </c>
    </row>
    <row r="7992" spans="17:20" x14ac:dyDescent="0.2">
      <c r="Q7992" t="s">
        <v>8317</v>
      </c>
      <c r="R7992" t="s">
        <v>8359</v>
      </c>
      <c r="S7992" s="9">
        <f t="shared" si="378"/>
        <v>25569</v>
      </c>
      <c r="T7992" s="10">
        <f t="shared" si="379"/>
        <v>25569</v>
      </c>
    </row>
    <row r="7993" spans="17:20" x14ac:dyDescent="0.2">
      <c r="Q7993" t="s">
        <v>8317</v>
      </c>
      <c r="R7993" t="s">
        <v>8359</v>
      </c>
      <c r="S7993" s="9">
        <f t="shared" si="378"/>
        <v>25569</v>
      </c>
      <c r="T7993" s="10">
        <f t="shared" si="379"/>
        <v>25569</v>
      </c>
    </row>
    <row r="7994" spans="17:20" x14ac:dyDescent="0.2">
      <c r="Q7994" t="s">
        <v>8317</v>
      </c>
      <c r="R7994" t="s">
        <v>8359</v>
      </c>
      <c r="S7994" s="9">
        <f t="shared" si="378"/>
        <v>25569</v>
      </c>
      <c r="T7994" s="10">
        <f t="shared" si="379"/>
        <v>25569</v>
      </c>
    </row>
    <row r="7995" spans="17:20" x14ac:dyDescent="0.2">
      <c r="Q7995" t="s">
        <v>8317</v>
      </c>
      <c r="R7995" t="s">
        <v>8359</v>
      </c>
      <c r="S7995" s="9">
        <f t="shared" si="378"/>
        <v>25569</v>
      </c>
      <c r="T7995" s="10">
        <f t="shared" si="379"/>
        <v>25569</v>
      </c>
    </row>
    <row r="7996" spans="17:20" x14ac:dyDescent="0.2">
      <c r="Q7996" t="s">
        <v>8317</v>
      </c>
      <c r="R7996" t="s">
        <v>8359</v>
      </c>
      <c r="S7996" s="9">
        <f t="shared" si="378"/>
        <v>25569</v>
      </c>
      <c r="T7996" s="10">
        <f t="shared" si="379"/>
        <v>25569</v>
      </c>
    </row>
    <row r="7997" spans="17:20" x14ac:dyDescent="0.2">
      <c r="Q7997" t="s">
        <v>8317</v>
      </c>
      <c r="R7997" t="s">
        <v>8359</v>
      </c>
      <c r="S7997" s="9">
        <f t="shared" si="378"/>
        <v>25569</v>
      </c>
      <c r="T7997" s="10">
        <f t="shared" si="379"/>
        <v>25569</v>
      </c>
    </row>
    <row r="7998" spans="17:20" x14ac:dyDescent="0.2">
      <c r="Q7998" t="s">
        <v>8317</v>
      </c>
      <c r="R7998" t="s">
        <v>8359</v>
      </c>
      <c r="S7998" s="9">
        <f t="shared" si="378"/>
        <v>25569</v>
      </c>
      <c r="T7998" s="10">
        <f t="shared" si="379"/>
        <v>25569</v>
      </c>
    </row>
    <row r="7999" spans="17:20" x14ac:dyDescent="0.2">
      <c r="Q7999" t="s">
        <v>8317</v>
      </c>
      <c r="R7999" t="s">
        <v>8359</v>
      </c>
      <c r="S7999" s="9">
        <f t="shared" si="378"/>
        <v>25569</v>
      </c>
      <c r="T7999" s="10">
        <f t="shared" si="379"/>
        <v>25569</v>
      </c>
    </row>
    <row r="8000" spans="17:20" x14ac:dyDescent="0.2">
      <c r="Q8000" t="s">
        <v>8317</v>
      </c>
      <c r="R8000" t="s">
        <v>8359</v>
      </c>
      <c r="S8000" s="9">
        <f t="shared" si="378"/>
        <v>25569</v>
      </c>
      <c r="T8000" s="10">
        <f t="shared" si="379"/>
        <v>25569</v>
      </c>
    </row>
    <row r="8001" spans="17:20" x14ac:dyDescent="0.2">
      <c r="Q8001" t="s">
        <v>8317</v>
      </c>
      <c r="R8001" t="s">
        <v>8359</v>
      </c>
      <c r="S8001" s="9">
        <f t="shared" si="378"/>
        <v>25569</v>
      </c>
      <c r="T8001" s="10">
        <f t="shared" si="379"/>
        <v>25569</v>
      </c>
    </row>
    <row r="8002" spans="17:20" x14ac:dyDescent="0.2">
      <c r="Q8002" t="s">
        <v>8317</v>
      </c>
      <c r="R8002" t="s">
        <v>8359</v>
      </c>
      <c r="S8002" s="9">
        <f t="shared" si="378"/>
        <v>25569</v>
      </c>
      <c r="T8002" s="10">
        <f t="shared" si="379"/>
        <v>25569</v>
      </c>
    </row>
    <row r="8003" spans="17:20" x14ac:dyDescent="0.2">
      <c r="Q8003" t="s">
        <v>8317</v>
      </c>
      <c r="R8003" t="s">
        <v>8359</v>
      </c>
      <c r="S8003" s="9">
        <f t="shared" ref="S8003:S8066" si="380">((I8003/86400)+DATE(1970,1,1))</f>
        <v>25569</v>
      </c>
      <c r="T8003" s="10">
        <f t="shared" ref="T8003:T8066" si="381">((J8003/86400)+DATE(1970,1,1))</f>
        <v>25569</v>
      </c>
    </row>
    <row r="8004" spans="17:20" x14ac:dyDescent="0.2">
      <c r="Q8004" t="s">
        <v>8317</v>
      </c>
      <c r="R8004" t="s">
        <v>8318</v>
      </c>
      <c r="S8004" s="9">
        <f t="shared" si="380"/>
        <v>25569</v>
      </c>
      <c r="T8004" s="10">
        <f t="shared" si="381"/>
        <v>25569</v>
      </c>
    </row>
    <row r="8005" spans="17:20" x14ac:dyDescent="0.2">
      <c r="Q8005" t="s">
        <v>8317</v>
      </c>
      <c r="R8005" t="s">
        <v>8318</v>
      </c>
      <c r="S8005" s="9">
        <f t="shared" si="380"/>
        <v>25569</v>
      </c>
      <c r="T8005" s="10">
        <f t="shared" si="381"/>
        <v>25569</v>
      </c>
    </row>
    <row r="8006" spans="17:20" x14ac:dyDescent="0.2">
      <c r="Q8006" t="s">
        <v>8317</v>
      </c>
      <c r="R8006" t="s">
        <v>8318</v>
      </c>
      <c r="S8006" s="9">
        <f t="shared" si="380"/>
        <v>25569</v>
      </c>
      <c r="T8006" s="10">
        <f t="shared" si="381"/>
        <v>25569</v>
      </c>
    </row>
    <row r="8007" spans="17:20" x14ac:dyDescent="0.2">
      <c r="Q8007" t="s">
        <v>8317</v>
      </c>
      <c r="R8007" t="s">
        <v>8318</v>
      </c>
      <c r="S8007" s="9">
        <f t="shared" si="380"/>
        <v>25569</v>
      </c>
      <c r="T8007" s="10">
        <f t="shared" si="381"/>
        <v>25569</v>
      </c>
    </row>
    <row r="8008" spans="17:20" x14ac:dyDescent="0.2">
      <c r="Q8008" t="s">
        <v>8317</v>
      </c>
      <c r="R8008" t="s">
        <v>8318</v>
      </c>
      <c r="S8008" s="9">
        <f t="shared" si="380"/>
        <v>25569</v>
      </c>
      <c r="T8008" s="10">
        <f t="shared" si="381"/>
        <v>25569</v>
      </c>
    </row>
    <row r="8009" spans="17:20" x14ac:dyDescent="0.2">
      <c r="Q8009" t="s">
        <v>8317</v>
      </c>
      <c r="R8009" t="s">
        <v>8318</v>
      </c>
      <c r="S8009" s="9">
        <f t="shared" si="380"/>
        <v>25569</v>
      </c>
      <c r="T8009" s="10">
        <f t="shared" si="381"/>
        <v>25569</v>
      </c>
    </row>
    <row r="8010" spans="17:20" x14ac:dyDescent="0.2">
      <c r="Q8010" t="s">
        <v>8317</v>
      </c>
      <c r="R8010" t="s">
        <v>8318</v>
      </c>
      <c r="S8010" s="9">
        <f t="shared" si="380"/>
        <v>25569</v>
      </c>
      <c r="T8010" s="10">
        <f t="shared" si="381"/>
        <v>25569</v>
      </c>
    </row>
    <row r="8011" spans="17:20" x14ac:dyDescent="0.2">
      <c r="Q8011" t="s">
        <v>8317</v>
      </c>
      <c r="R8011" t="s">
        <v>8318</v>
      </c>
      <c r="S8011" s="9">
        <f t="shared" si="380"/>
        <v>25569</v>
      </c>
      <c r="T8011" s="10">
        <f t="shared" si="381"/>
        <v>25569</v>
      </c>
    </row>
    <row r="8012" spans="17:20" x14ac:dyDescent="0.2">
      <c r="Q8012" t="s">
        <v>8317</v>
      </c>
      <c r="R8012" t="s">
        <v>8318</v>
      </c>
      <c r="S8012" s="9">
        <f t="shared" si="380"/>
        <v>25569</v>
      </c>
      <c r="T8012" s="10">
        <f t="shared" si="381"/>
        <v>25569</v>
      </c>
    </row>
    <row r="8013" spans="17:20" x14ac:dyDescent="0.2">
      <c r="Q8013" t="s">
        <v>8317</v>
      </c>
      <c r="R8013" t="s">
        <v>8318</v>
      </c>
      <c r="S8013" s="9">
        <f t="shared" si="380"/>
        <v>25569</v>
      </c>
      <c r="T8013" s="10">
        <f t="shared" si="381"/>
        <v>25569</v>
      </c>
    </row>
    <row r="8014" spans="17:20" x14ac:dyDescent="0.2">
      <c r="Q8014" t="s">
        <v>8317</v>
      </c>
      <c r="R8014" t="s">
        <v>8318</v>
      </c>
      <c r="S8014" s="9">
        <f t="shared" si="380"/>
        <v>25569</v>
      </c>
      <c r="T8014" s="10">
        <f t="shared" si="381"/>
        <v>25569</v>
      </c>
    </row>
    <row r="8015" spans="17:20" x14ac:dyDescent="0.2">
      <c r="Q8015" t="s">
        <v>8317</v>
      </c>
      <c r="R8015" t="s">
        <v>8318</v>
      </c>
      <c r="S8015" s="9">
        <f t="shared" si="380"/>
        <v>25569</v>
      </c>
      <c r="T8015" s="10">
        <f t="shared" si="381"/>
        <v>25569</v>
      </c>
    </row>
    <row r="8016" spans="17:20" x14ac:dyDescent="0.2">
      <c r="Q8016" t="s">
        <v>8317</v>
      </c>
      <c r="R8016" t="s">
        <v>8318</v>
      </c>
      <c r="S8016" s="9">
        <f t="shared" si="380"/>
        <v>25569</v>
      </c>
      <c r="T8016" s="10">
        <f t="shared" si="381"/>
        <v>25569</v>
      </c>
    </row>
    <row r="8017" spans="17:20" x14ac:dyDescent="0.2">
      <c r="Q8017" t="s">
        <v>8317</v>
      </c>
      <c r="R8017" t="s">
        <v>8318</v>
      </c>
      <c r="S8017" s="9">
        <f t="shared" si="380"/>
        <v>25569</v>
      </c>
      <c r="T8017" s="10">
        <f t="shared" si="381"/>
        <v>25569</v>
      </c>
    </row>
    <row r="8018" spans="17:20" x14ac:dyDescent="0.2">
      <c r="Q8018" t="s">
        <v>8317</v>
      </c>
      <c r="R8018" t="s">
        <v>8318</v>
      </c>
      <c r="S8018" s="9">
        <f t="shared" si="380"/>
        <v>25569</v>
      </c>
      <c r="T8018" s="10">
        <f t="shared" si="381"/>
        <v>25569</v>
      </c>
    </row>
    <row r="8019" spans="17:20" x14ac:dyDescent="0.2">
      <c r="Q8019" t="s">
        <v>8317</v>
      </c>
      <c r="R8019" t="s">
        <v>8318</v>
      </c>
      <c r="S8019" s="9">
        <f t="shared" si="380"/>
        <v>25569</v>
      </c>
      <c r="T8019" s="10">
        <f t="shared" si="381"/>
        <v>25569</v>
      </c>
    </row>
    <row r="8020" spans="17:20" x14ac:dyDescent="0.2">
      <c r="Q8020" t="s">
        <v>8317</v>
      </c>
      <c r="R8020" t="s">
        <v>8318</v>
      </c>
      <c r="S8020" s="9">
        <f t="shared" si="380"/>
        <v>25569</v>
      </c>
      <c r="T8020" s="10">
        <f t="shared" si="381"/>
        <v>25569</v>
      </c>
    </row>
    <row r="8021" spans="17:20" x14ac:dyDescent="0.2">
      <c r="Q8021" t="s">
        <v>8317</v>
      </c>
      <c r="R8021" t="s">
        <v>8318</v>
      </c>
      <c r="S8021" s="9">
        <f t="shared" si="380"/>
        <v>25569</v>
      </c>
      <c r="T8021" s="10">
        <f t="shared" si="381"/>
        <v>25569</v>
      </c>
    </row>
    <row r="8022" spans="17:20" x14ac:dyDescent="0.2">
      <c r="Q8022" t="s">
        <v>8317</v>
      </c>
      <c r="R8022" t="s">
        <v>8318</v>
      </c>
      <c r="S8022" s="9">
        <f t="shared" si="380"/>
        <v>25569</v>
      </c>
      <c r="T8022" s="10">
        <f t="shared" si="381"/>
        <v>25569</v>
      </c>
    </row>
    <row r="8023" spans="17:20" x14ac:dyDescent="0.2">
      <c r="Q8023" t="s">
        <v>8317</v>
      </c>
      <c r="R8023" t="s">
        <v>8318</v>
      </c>
      <c r="S8023" s="9">
        <f t="shared" si="380"/>
        <v>25569</v>
      </c>
      <c r="T8023" s="10">
        <f t="shared" si="381"/>
        <v>25569</v>
      </c>
    </row>
    <row r="8024" spans="17:20" x14ac:dyDescent="0.2">
      <c r="Q8024" t="s">
        <v>8317</v>
      </c>
      <c r="R8024" t="s">
        <v>8318</v>
      </c>
      <c r="S8024" s="9">
        <f t="shared" si="380"/>
        <v>25569</v>
      </c>
      <c r="T8024" s="10">
        <f t="shared" si="381"/>
        <v>25569</v>
      </c>
    </row>
    <row r="8025" spans="17:20" x14ac:dyDescent="0.2">
      <c r="Q8025" t="s">
        <v>8317</v>
      </c>
      <c r="R8025" t="s">
        <v>8318</v>
      </c>
      <c r="S8025" s="9">
        <f t="shared" si="380"/>
        <v>25569</v>
      </c>
      <c r="T8025" s="10">
        <f t="shared" si="381"/>
        <v>25569</v>
      </c>
    </row>
    <row r="8026" spans="17:20" x14ac:dyDescent="0.2">
      <c r="Q8026" t="s">
        <v>8317</v>
      </c>
      <c r="R8026" t="s">
        <v>8318</v>
      </c>
      <c r="S8026" s="9">
        <f t="shared" si="380"/>
        <v>25569</v>
      </c>
      <c r="T8026" s="10">
        <f t="shared" si="381"/>
        <v>25569</v>
      </c>
    </row>
    <row r="8027" spans="17:20" x14ac:dyDescent="0.2">
      <c r="Q8027" t="s">
        <v>8317</v>
      </c>
      <c r="R8027" t="s">
        <v>8318</v>
      </c>
      <c r="S8027" s="9">
        <f t="shared" si="380"/>
        <v>25569</v>
      </c>
      <c r="T8027" s="10">
        <f t="shared" si="381"/>
        <v>25569</v>
      </c>
    </row>
    <row r="8028" spans="17:20" x14ac:dyDescent="0.2">
      <c r="Q8028" t="s">
        <v>8317</v>
      </c>
      <c r="R8028" t="s">
        <v>8318</v>
      </c>
      <c r="S8028" s="9">
        <f t="shared" si="380"/>
        <v>25569</v>
      </c>
      <c r="T8028" s="10">
        <f t="shared" si="381"/>
        <v>25569</v>
      </c>
    </row>
    <row r="8029" spans="17:20" x14ac:dyDescent="0.2">
      <c r="Q8029" t="s">
        <v>8317</v>
      </c>
      <c r="R8029" t="s">
        <v>8318</v>
      </c>
      <c r="S8029" s="9">
        <f t="shared" si="380"/>
        <v>25569</v>
      </c>
      <c r="T8029" s="10">
        <f t="shared" si="381"/>
        <v>25569</v>
      </c>
    </row>
    <row r="8030" spans="17:20" x14ac:dyDescent="0.2">
      <c r="Q8030" t="s">
        <v>8317</v>
      </c>
      <c r="R8030" t="s">
        <v>8318</v>
      </c>
      <c r="S8030" s="9">
        <f t="shared" si="380"/>
        <v>25569</v>
      </c>
      <c r="T8030" s="10">
        <f t="shared" si="381"/>
        <v>25569</v>
      </c>
    </row>
    <row r="8031" spans="17:20" x14ac:dyDescent="0.2">
      <c r="Q8031" t="s">
        <v>8317</v>
      </c>
      <c r="R8031" t="s">
        <v>8318</v>
      </c>
      <c r="S8031" s="9">
        <f t="shared" si="380"/>
        <v>25569</v>
      </c>
      <c r="T8031" s="10">
        <f t="shared" si="381"/>
        <v>25569</v>
      </c>
    </row>
    <row r="8032" spans="17:20" x14ac:dyDescent="0.2">
      <c r="Q8032" t="s">
        <v>8317</v>
      </c>
      <c r="R8032" t="s">
        <v>8318</v>
      </c>
      <c r="S8032" s="9">
        <f t="shared" si="380"/>
        <v>25569</v>
      </c>
      <c r="T8032" s="10">
        <f t="shared" si="381"/>
        <v>25569</v>
      </c>
    </row>
    <row r="8033" spans="17:20" x14ac:dyDescent="0.2">
      <c r="Q8033" t="s">
        <v>8317</v>
      </c>
      <c r="R8033" t="s">
        <v>8318</v>
      </c>
      <c r="S8033" s="9">
        <f t="shared" si="380"/>
        <v>25569</v>
      </c>
      <c r="T8033" s="10">
        <f t="shared" si="381"/>
        <v>25569</v>
      </c>
    </row>
    <row r="8034" spans="17:20" x14ac:dyDescent="0.2">
      <c r="Q8034" t="s">
        <v>8317</v>
      </c>
      <c r="R8034" t="s">
        <v>8318</v>
      </c>
      <c r="S8034" s="9">
        <f t="shared" si="380"/>
        <v>25569</v>
      </c>
      <c r="T8034" s="10">
        <f t="shared" si="381"/>
        <v>25569</v>
      </c>
    </row>
    <row r="8035" spans="17:20" x14ac:dyDescent="0.2">
      <c r="Q8035" t="s">
        <v>8317</v>
      </c>
      <c r="R8035" t="s">
        <v>8318</v>
      </c>
      <c r="S8035" s="9">
        <f t="shared" si="380"/>
        <v>25569</v>
      </c>
      <c r="T8035" s="10">
        <f t="shared" si="381"/>
        <v>25569</v>
      </c>
    </row>
    <row r="8036" spans="17:20" x14ac:dyDescent="0.2">
      <c r="Q8036" t="s">
        <v>8317</v>
      </c>
      <c r="R8036" t="s">
        <v>8318</v>
      </c>
      <c r="S8036" s="9">
        <f t="shared" si="380"/>
        <v>25569</v>
      </c>
      <c r="T8036" s="10">
        <f t="shared" si="381"/>
        <v>25569</v>
      </c>
    </row>
    <row r="8037" spans="17:20" x14ac:dyDescent="0.2">
      <c r="Q8037" t="s">
        <v>8317</v>
      </c>
      <c r="R8037" t="s">
        <v>8318</v>
      </c>
      <c r="S8037" s="9">
        <f t="shared" si="380"/>
        <v>25569</v>
      </c>
      <c r="T8037" s="10">
        <f t="shared" si="381"/>
        <v>25569</v>
      </c>
    </row>
    <row r="8038" spans="17:20" x14ac:dyDescent="0.2">
      <c r="Q8038" t="s">
        <v>8317</v>
      </c>
      <c r="R8038" t="s">
        <v>8318</v>
      </c>
      <c r="S8038" s="9">
        <f t="shared" si="380"/>
        <v>25569</v>
      </c>
      <c r="T8038" s="10">
        <f t="shared" si="381"/>
        <v>25569</v>
      </c>
    </row>
    <row r="8039" spans="17:20" x14ac:dyDescent="0.2">
      <c r="Q8039" t="s">
        <v>8317</v>
      </c>
      <c r="R8039" t="s">
        <v>8318</v>
      </c>
      <c r="S8039" s="9">
        <f t="shared" si="380"/>
        <v>25569</v>
      </c>
      <c r="T8039" s="10">
        <f t="shared" si="381"/>
        <v>25569</v>
      </c>
    </row>
    <row r="8040" spans="17:20" x14ac:dyDescent="0.2">
      <c r="Q8040" t="s">
        <v>8317</v>
      </c>
      <c r="R8040" t="s">
        <v>8318</v>
      </c>
      <c r="S8040" s="9">
        <f t="shared" si="380"/>
        <v>25569</v>
      </c>
      <c r="T8040" s="10">
        <f t="shared" si="381"/>
        <v>25569</v>
      </c>
    </row>
    <row r="8041" spans="17:20" x14ac:dyDescent="0.2">
      <c r="Q8041" t="s">
        <v>8317</v>
      </c>
      <c r="R8041" t="s">
        <v>8318</v>
      </c>
      <c r="S8041" s="9">
        <f t="shared" si="380"/>
        <v>25569</v>
      </c>
      <c r="T8041" s="10">
        <f t="shared" si="381"/>
        <v>25569</v>
      </c>
    </row>
    <row r="8042" spans="17:20" x14ac:dyDescent="0.2">
      <c r="Q8042" t="s">
        <v>8317</v>
      </c>
      <c r="R8042" t="s">
        <v>8318</v>
      </c>
      <c r="S8042" s="9">
        <f t="shared" si="380"/>
        <v>25569</v>
      </c>
      <c r="T8042" s="10">
        <f t="shared" si="381"/>
        <v>25569</v>
      </c>
    </row>
    <row r="8043" spans="17:20" x14ac:dyDescent="0.2">
      <c r="Q8043" t="s">
        <v>8317</v>
      </c>
      <c r="R8043" t="s">
        <v>8318</v>
      </c>
      <c r="S8043" s="9">
        <f t="shared" si="380"/>
        <v>25569</v>
      </c>
      <c r="T8043" s="10">
        <f t="shared" si="381"/>
        <v>25569</v>
      </c>
    </row>
    <row r="8044" spans="17:20" x14ac:dyDescent="0.2">
      <c r="Q8044" t="s">
        <v>8317</v>
      </c>
      <c r="R8044" t="s">
        <v>8318</v>
      </c>
      <c r="S8044" s="9">
        <f t="shared" si="380"/>
        <v>25569</v>
      </c>
      <c r="T8044" s="10">
        <f t="shared" si="381"/>
        <v>25569</v>
      </c>
    </row>
    <row r="8045" spans="17:20" x14ac:dyDescent="0.2">
      <c r="Q8045" t="s">
        <v>8317</v>
      </c>
      <c r="R8045" t="s">
        <v>8318</v>
      </c>
      <c r="S8045" s="9">
        <f t="shared" si="380"/>
        <v>25569</v>
      </c>
      <c r="T8045" s="10">
        <f t="shared" si="381"/>
        <v>25569</v>
      </c>
    </row>
    <row r="8046" spans="17:20" x14ac:dyDescent="0.2">
      <c r="Q8046" t="s">
        <v>8317</v>
      </c>
      <c r="R8046" t="s">
        <v>8318</v>
      </c>
      <c r="S8046" s="9">
        <f t="shared" si="380"/>
        <v>25569</v>
      </c>
      <c r="T8046" s="10">
        <f t="shared" si="381"/>
        <v>25569</v>
      </c>
    </row>
    <row r="8047" spans="17:20" x14ac:dyDescent="0.2">
      <c r="Q8047" t="s">
        <v>8317</v>
      </c>
      <c r="R8047" t="s">
        <v>8318</v>
      </c>
      <c r="S8047" s="9">
        <f t="shared" si="380"/>
        <v>25569</v>
      </c>
      <c r="T8047" s="10">
        <f t="shared" si="381"/>
        <v>25569</v>
      </c>
    </row>
    <row r="8048" spans="17:20" x14ac:dyDescent="0.2">
      <c r="Q8048" t="s">
        <v>8317</v>
      </c>
      <c r="R8048" t="s">
        <v>8318</v>
      </c>
      <c r="S8048" s="9">
        <f t="shared" si="380"/>
        <v>25569</v>
      </c>
      <c r="T8048" s="10">
        <f t="shared" si="381"/>
        <v>25569</v>
      </c>
    </row>
    <row r="8049" spans="17:20" x14ac:dyDescent="0.2">
      <c r="Q8049" t="s">
        <v>8317</v>
      </c>
      <c r="R8049" t="s">
        <v>8318</v>
      </c>
      <c r="S8049" s="9">
        <f t="shared" si="380"/>
        <v>25569</v>
      </c>
      <c r="T8049" s="10">
        <f t="shared" si="381"/>
        <v>25569</v>
      </c>
    </row>
    <row r="8050" spans="17:20" x14ac:dyDescent="0.2">
      <c r="Q8050" t="s">
        <v>8317</v>
      </c>
      <c r="R8050" t="s">
        <v>8318</v>
      </c>
      <c r="S8050" s="9">
        <f t="shared" si="380"/>
        <v>25569</v>
      </c>
      <c r="T8050" s="10">
        <f t="shared" si="381"/>
        <v>25569</v>
      </c>
    </row>
    <row r="8051" spans="17:20" x14ac:dyDescent="0.2">
      <c r="Q8051" t="s">
        <v>8317</v>
      </c>
      <c r="R8051" t="s">
        <v>8318</v>
      </c>
      <c r="S8051" s="9">
        <f t="shared" si="380"/>
        <v>25569</v>
      </c>
      <c r="T8051" s="10">
        <f t="shared" si="381"/>
        <v>25569</v>
      </c>
    </row>
    <row r="8052" spans="17:20" x14ac:dyDescent="0.2">
      <c r="Q8052" t="s">
        <v>8317</v>
      </c>
      <c r="R8052" t="s">
        <v>8318</v>
      </c>
      <c r="S8052" s="9">
        <f t="shared" si="380"/>
        <v>25569</v>
      </c>
      <c r="T8052" s="10">
        <f t="shared" si="381"/>
        <v>25569</v>
      </c>
    </row>
    <row r="8053" spans="17:20" x14ac:dyDescent="0.2">
      <c r="Q8053" t="s">
        <v>8317</v>
      </c>
      <c r="R8053" t="s">
        <v>8318</v>
      </c>
      <c r="S8053" s="9">
        <f t="shared" si="380"/>
        <v>25569</v>
      </c>
      <c r="T8053" s="10">
        <f t="shared" si="381"/>
        <v>25569</v>
      </c>
    </row>
    <row r="8054" spans="17:20" x14ac:dyDescent="0.2">
      <c r="Q8054" t="s">
        <v>8317</v>
      </c>
      <c r="R8054" t="s">
        <v>8318</v>
      </c>
      <c r="S8054" s="9">
        <f t="shared" si="380"/>
        <v>25569</v>
      </c>
      <c r="T8054" s="10">
        <f t="shared" si="381"/>
        <v>25569</v>
      </c>
    </row>
    <row r="8055" spans="17:20" x14ac:dyDescent="0.2">
      <c r="Q8055" t="s">
        <v>8317</v>
      </c>
      <c r="R8055" t="s">
        <v>8318</v>
      </c>
      <c r="S8055" s="9">
        <f t="shared" si="380"/>
        <v>25569</v>
      </c>
      <c r="T8055" s="10">
        <f t="shared" si="381"/>
        <v>25569</v>
      </c>
    </row>
    <row r="8056" spans="17:20" x14ac:dyDescent="0.2">
      <c r="Q8056" t="s">
        <v>8317</v>
      </c>
      <c r="R8056" t="s">
        <v>8318</v>
      </c>
      <c r="S8056" s="9">
        <f t="shared" si="380"/>
        <v>25569</v>
      </c>
      <c r="T8056" s="10">
        <f t="shared" si="381"/>
        <v>25569</v>
      </c>
    </row>
    <row r="8057" spans="17:20" x14ac:dyDescent="0.2">
      <c r="Q8057" t="s">
        <v>8317</v>
      </c>
      <c r="R8057" t="s">
        <v>8318</v>
      </c>
      <c r="S8057" s="9">
        <f t="shared" si="380"/>
        <v>25569</v>
      </c>
      <c r="T8057" s="10">
        <f t="shared" si="381"/>
        <v>25569</v>
      </c>
    </row>
    <row r="8058" spans="17:20" x14ac:dyDescent="0.2">
      <c r="Q8058" t="s">
        <v>8317</v>
      </c>
      <c r="R8058" t="s">
        <v>8318</v>
      </c>
      <c r="S8058" s="9">
        <f t="shared" si="380"/>
        <v>25569</v>
      </c>
      <c r="T8058" s="10">
        <f t="shared" si="381"/>
        <v>25569</v>
      </c>
    </row>
    <row r="8059" spans="17:20" x14ac:dyDescent="0.2">
      <c r="Q8059" t="s">
        <v>8317</v>
      </c>
      <c r="R8059" t="s">
        <v>8318</v>
      </c>
      <c r="S8059" s="9">
        <f t="shared" si="380"/>
        <v>25569</v>
      </c>
      <c r="T8059" s="10">
        <f t="shared" si="381"/>
        <v>25569</v>
      </c>
    </row>
    <row r="8060" spans="17:20" x14ac:dyDescent="0.2">
      <c r="Q8060" t="s">
        <v>8317</v>
      </c>
      <c r="R8060" t="s">
        <v>8318</v>
      </c>
      <c r="S8060" s="9">
        <f t="shared" si="380"/>
        <v>25569</v>
      </c>
      <c r="T8060" s="10">
        <f t="shared" si="381"/>
        <v>25569</v>
      </c>
    </row>
    <row r="8061" spans="17:20" x14ac:dyDescent="0.2">
      <c r="Q8061" t="s">
        <v>8317</v>
      </c>
      <c r="R8061" t="s">
        <v>8318</v>
      </c>
      <c r="S8061" s="9">
        <f t="shared" si="380"/>
        <v>25569</v>
      </c>
      <c r="T8061" s="10">
        <f t="shared" si="381"/>
        <v>25569</v>
      </c>
    </row>
    <row r="8062" spans="17:20" x14ac:dyDescent="0.2">
      <c r="Q8062" t="s">
        <v>8317</v>
      </c>
      <c r="R8062" t="s">
        <v>8318</v>
      </c>
      <c r="S8062" s="9">
        <f t="shared" si="380"/>
        <v>25569</v>
      </c>
      <c r="T8062" s="10">
        <f t="shared" si="381"/>
        <v>25569</v>
      </c>
    </row>
    <row r="8063" spans="17:20" x14ac:dyDescent="0.2">
      <c r="Q8063" t="s">
        <v>8317</v>
      </c>
      <c r="R8063" t="s">
        <v>8318</v>
      </c>
      <c r="S8063" s="9">
        <f t="shared" si="380"/>
        <v>25569</v>
      </c>
      <c r="T8063" s="10">
        <f t="shared" si="381"/>
        <v>25569</v>
      </c>
    </row>
    <row r="8064" spans="17:20" x14ac:dyDescent="0.2">
      <c r="Q8064" t="s">
        <v>8317</v>
      </c>
      <c r="R8064" t="s">
        <v>8318</v>
      </c>
      <c r="S8064" s="9">
        <f t="shared" si="380"/>
        <v>25569</v>
      </c>
      <c r="T8064" s="10">
        <f t="shared" si="381"/>
        <v>25569</v>
      </c>
    </row>
    <row r="8065" spans="17:20" x14ac:dyDescent="0.2">
      <c r="Q8065" t="s">
        <v>8317</v>
      </c>
      <c r="R8065" t="s">
        <v>8318</v>
      </c>
      <c r="S8065" s="9">
        <f t="shared" si="380"/>
        <v>25569</v>
      </c>
      <c r="T8065" s="10">
        <f t="shared" si="381"/>
        <v>25569</v>
      </c>
    </row>
    <row r="8066" spans="17:20" x14ac:dyDescent="0.2">
      <c r="Q8066" t="s">
        <v>8317</v>
      </c>
      <c r="R8066" t="s">
        <v>8318</v>
      </c>
      <c r="S8066" s="9">
        <f t="shared" si="380"/>
        <v>25569</v>
      </c>
      <c r="T8066" s="10">
        <f t="shared" si="381"/>
        <v>25569</v>
      </c>
    </row>
    <row r="8067" spans="17:20" x14ac:dyDescent="0.2">
      <c r="Q8067" t="s">
        <v>8317</v>
      </c>
      <c r="R8067" t="s">
        <v>8318</v>
      </c>
      <c r="S8067" s="9">
        <f t="shared" ref="S8067:S8130" si="382">((I8067/86400)+DATE(1970,1,1))</f>
        <v>25569</v>
      </c>
      <c r="T8067" s="10">
        <f t="shared" ref="T8067:T8130" si="383">((J8067/86400)+DATE(1970,1,1))</f>
        <v>25569</v>
      </c>
    </row>
    <row r="8068" spans="17:20" x14ac:dyDescent="0.2">
      <c r="Q8068" t="s">
        <v>8317</v>
      </c>
      <c r="R8068" t="s">
        <v>8318</v>
      </c>
      <c r="S8068" s="9">
        <f t="shared" si="382"/>
        <v>25569</v>
      </c>
      <c r="T8068" s="10">
        <f t="shared" si="383"/>
        <v>25569</v>
      </c>
    </row>
    <row r="8069" spans="17:20" x14ac:dyDescent="0.2">
      <c r="Q8069" t="s">
        <v>8317</v>
      </c>
      <c r="R8069" t="s">
        <v>8318</v>
      </c>
      <c r="S8069" s="9">
        <f t="shared" si="382"/>
        <v>25569</v>
      </c>
      <c r="T8069" s="10">
        <f t="shared" si="383"/>
        <v>25569</v>
      </c>
    </row>
    <row r="8070" spans="17:20" x14ac:dyDescent="0.2">
      <c r="Q8070" t="s">
        <v>8317</v>
      </c>
      <c r="R8070" t="s">
        <v>8318</v>
      </c>
      <c r="S8070" s="9">
        <f t="shared" si="382"/>
        <v>25569</v>
      </c>
      <c r="T8070" s="10">
        <f t="shared" si="383"/>
        <v>25569</v>
      </c>
    </row>
    <row r="8071" spans="17:20" x14ac:dyDescent="0.2">
      <c r="Q8071" t="s">
        <v>8317</v>
      </c>
      <c r="R8071" t="s">
        <v>8318</v>
      </c>
      <c r="S8071" s="9">
        <f t="shared" si="382"/>
        <v>25569</v>
      </c>
      <c r="T8071" s="10">
        <f t="shared" si="383"/>
        <v>25569</v>
      </c>
    </row>
    <row r="8072" spans="17:20" x14ac:dyDescent="0.2">
      <c r="Q8072" t="s">
        <v>8317</v>
      </c>
      <c r="R8072" t="s">
        <v>8318</v>
      </c>
      <c r="S8072" s="9">
        <f t="shared" si="382"/>
        <v>25569</v>
      </c>
      <c r="T8072" s="10">
        <f t="shared" si="383"/>
        <v>25569</v>
      </c>
    </row>
    <row r="8073" spans="17:20" x14ac:dyDescent="0.2">
      <c r="Q8073" t="s">
        <v>8317</v>
      </c>
      <c r="R8073" t="s">
        <v>8318</v>
      </c>
      <c r="S8073" s="9">
        <f t="shared" si="382"/>
        <v>25569</v>
      </c>
      <c r="T8073" s="10">
        <f t="shared" si="383"/>
        <v>25569</v>
      </c>
    </row>
    <row r="8074" spans="17:20" x14ac:dyDescent="0.2">
      <c r="Q8074" t="s">
        <v>8317</v>
      </c>
      <c r="R8074" t="s">
        <v>8318</v>
      </c>
      <c r="S8074" s="9">
        <f t="shared" si="382"/>
        <v>25569</v>
      </c>
      <c r="T8074" s="10">
        <f t="shared" si="383"/>
        <v>25569</v>
      </c>
    </row>
    <row r="8075" spans="17:20" x14ac:dyDescent="0.2">
      <c r="Q8075" t="s">
        <v>8317</v>
      </c>
      <c r="R8075" t="s">
        <v>8318</v>
      </c>
      <c r="S8075" s="9">
        <f t="shared" si="382"/>
        <v>25569</v>
      </c>
      <c r="T8075" s="10">
        <f t="shared" si="383"/>
        <v>25569</v>
      </c>
    </row>
    <row r="8076" spans="17:20" x14ac:dyDescent="0.2">
      <c r="Q8076" t="s">
        <v>8317</v>
      </c>
      <c r="R8076" t="s">
        <v>8318</v>
      </c>
      <c r="S8076" s="9">
        <f t="shared" si="382"/>
        <v>25569</v>
      </c>
      <c r="T8076" s="10">
        <f t="shared" si="383"/>
        <v>25569</v>
      </c>
    </row>
    <row r="8077" spans="17:20" x14ac:dyDescent="0.2">
      <c r="Q8077" t="s">
        <v>8317</v>
      </c>
      <c r="R8077" t="s">
        <v>8318</v>
      </c>
      <c r="S8077" s="9">
        <f t="shared" si="382"/>
        <v>25569</v>
      </c>
      <c r="T8077" s="10">
        <f t="shared" si="383"/>
        <v>25569</v>
      </c>
    </row>
    <row r="8078" spans="17:20" x14ac:dyDescent="0.2">
      <c r="Q8078" t="s">
        <v>8317</v>
      </c>
      <c r="R8078" t="s">
        <v>8318</v>
      </c>
      <c r="S8078" s="9">
        <f t="shared" si="382"/>
        <v>25569</v>
      </c>
      <c r="T8078" s="10">
        <f t="shared" si="383"/>
        <v>25569</v>
      </c>
    </row>
    <row r="8079" spans="17:20" x14ac:dyDescent="0.2">
      <c r="Q8079" t="s">
        <v>8317</v>
      </c>
      <c r="R8079" t="s">
        <v>8318</v>
      </c>
      <c r="S8079" s="9">
        <f t="shared" si="382"/>
        <v>25569</v>
      </c>
      <c r="T8079" s="10">
        <f t="shared" si="383"/>
        <v>25569</v>
      </c>
    </row>
    <row r="8080" spans="17:20" x14ac:dyDescent="0.2">
      <c r="Q8080" t="s">
        <v>8317</v>
      </c>
      <c r="R8080" t="s">
        <v>8318</v>
      </c>
      <c r="S8080" s="9">
        <f t="shared" si="382"/>
        <v>25569</v>
      </c>
      <c r="T8080" s="10">
        <f t="shared" si="383"/>
        <v>25569</v>
      </c>
    </row>
    <row r="8081" spans="17:20" x14ac:dyDescent="0.2">
      <c r="Q8081" t="s">
        <v>8317</v>
      </c>
      <c r="R8081" t="s">
        <v>8318</v>
      </c>
      <c r="S8081" s="9">
        <f t="shared" si="382"/>
        <v>25569</v>
      </c>
      <c r="T8081" s="10">
        <f t="shared" si="383"/>
        <v>25569</v>
      </c>
    </row>
    <row r="8082" spans="17:20" x14ac:dyDescent="0.2">
      <c r="Q8082" t="s">
        <v>8317</v>
      </c>
      <c r="R8082" t="s">
        <v>8318</v>
      </c>
      <c r="S8082" s="9">
        <f t="shared" si="382"/>
        <v>25569</v>
      </c>
      <c r="T8082" s="10">
        <f t="shared" si="383"/>
        <v>25569</v>
      </c>
    </row>
    <row r="8083" spans="17:20" x14ac:dyDescent="0.2">
      <c r="Q8083" t="s">
        <v>8317</v>
      </c>
      <c r="R8083" t="s">
        <v>8318</v>
      </c>
      <c r="S8083" s="9">
        <f t="shared" si="382"/>
        <v>25569</v>
      </c>
      <c r="T8083" s="10">
        <f t="shared" si="383"/>
        <v>25569</v>
      </c>
    </row>
    <row r="8084" spans="17:20" x14ac:dyDescent="0.2">
      <c r="Q8084" t="s">
        <v>8317</v>
      </c>
      <c r="R8084" t="s">
        <v>8318</v>
      </c>
      <c r="S8084" s="9">
        <f t="shared" si="382"/>
        <v>25569</v>
      </c>
      <c r="T8084" s="10">
        <f t="shared" si="383"/>
        <v>25569</v>
      </c>
    </row>
    <row r="8085" spans="17:20" x14ac:dyDescent="0.2">
      <c r="Q8085" t="s">
        <v>8317</v>
      </c>
      <c r="R8085" t="s">
        <v>8318</v>
      </c>
      <c r="S8085" s="9">
        <f t="shared" si="382"/>
        <v>25569</v>
      </c>
      <c r="T8085" s="10">
        <f t="shared" si="383"/>
        <v>25569</v>
      </c>
    </row>
    <row r="8086" spans="17:20" x14ac:dyDescent="0.2">
      <c r="Q8086" t="s">
        <v>8317</v>
      </c>
      <c r="R8086" t="s">
        <v>8318</v>
      </c>
      <c r="S8086" s="9">
        <f t="shared" si="382"/>
        <v>25569</v>
      </c>
      <c r="T8086" s="10">
        <f t="shared" si="383"/>
        <v>25569</v>
      </c>
    </row>
    <row r="8087" spans="17:20" x14ac:dyDescent="0.2">
      <c r="Q8087" t="s">
        <v>8317</v>
      </c>
      <c r="R8087" t="s">
        <v>8318</v>
      </c>
      <c r="S8087" s="9">
        <f t="shared" si="382"/>
        <v>25569</v>
      </c>
      <c r="T8087" s="10">
        <f t="shared" si="383"/>
        <v>25569</v>
      </c>
    </row>
    <row r="8088" spans="17:20" x14ac:dyDescent="0.2">
      <c r="Q8088" t="s">
        <v>8317</v>
      </c>
      <c r="R8088" t="s">
        <v>8318</v>
      </c>
      <c r="S8088" s="9">
        <f t="shared" si="382"/>
        <v>25569</v>
      </c>
      <c r="T8088" s="10">
        <f t="shared" si="383"/>
        <v>25569</v>
      </c>
    </row>
    <row r="8089" spans="17:20" x14ac:dyDescent="0.2">
      <c r="Q8089" t="s">
        <v>8317</v>
      </c>
      <c r="R8089" t="s">
        <v>8318</v>
      </c>
      <c r="S8089" s="9">
        <f t="shared" si="382"/>
        <v>25569</v>
      </c>
      <c r="T8089" s="10">
        <f t="shared" si="383"/>
        <v>25569</v>
      </c>
    </row>
    <row r="8090" spans="17:20" x14ac:dyDescent="0.2">
      <c r="Q8090" t="s">
        <v>8317</v>
      </c>
      <c r="R8090" t="s">
        <v>8318</v>
      </c>
      <c r="S8090" s="9">
        <f t="shared" si="382"/>
        <v>25569</v>
      </c>
      <c r="T8090" s="10">
        <f t="shared" si="383"/>
        <v>25569</v>
      </c>
    </row>
    <row r="8091" spans="17:20" x14ac:dyDescent="0.2">
      <c r="Q8091" t="s">
        <v>8317</v>
      </c>
      <c r="R8091" t="s">
        <v>8318</v>
      </c>
      <c r="S8091" s="9">
        <f t="shared" si="382"/>
        <v>25569</v>
      </c>
      <c r="T8091" s="10">
        <f t="shared" si="383"/>
        <v>25569</v>
      </c>
    </row>
    <row r="8092" spans="17:20" x14ac:dyDescent="0.2">
      <c r="Q8092" t="s">
        <v>8317</v>
      </c>
      <c r="R8092" t="s">
        <v>8318</v>
      </c>
      <c r="S8092" s="9">
        <f t="shared" si="382"/>
        <v>25569</v>
      </c>
      <c r="T8092" s="10">
        <f t="shared" si="383"/>
        <v>25569</v>
      </c>
    </row>
    <row r="8093" spans="17:20" x14ac:dyDescent="0.2">
      <c r="Q8093" t="s">
        <v>8317</v>
      </c>
      <c r="R8093" t="s">
        <v>8318</v>
      </c>
      <c r="S8093" s="9">
        <f t="shared" si="382"/>
        <v>25569</v>
      </c>
      <c r="T8093" s="10">
        <f t="shared" si="383"/>
        <v>25569</v>
      </c>
    </row>
    <row r="8094" spans="17:20" x14ac:dyDescent="0.2">
      <c r="Q8094" t="s">
        <v>8317</v>
      </c>
      <c r="R8094" t="s">
        <v>8318</v>
      </c>
      <c r="S8094" s="9">
        <f t="shared" si="382"/>
        <v>25569</v>
      </c>
      <c r="T8094" s="10">
        <f t="shared" si="383"/>
        <v>25569</v>
      </c>
    </row>
    <row r="8095" spans="17:20" x14ac:dyDescent="0.2">
      <c r="Q8095" t="s">
        <v>8317</v>
      </c>
      <c r="R8095" t="s">
        <v>8318</v>
      </c>
      <c r="S8095" s="9">
        <f t="shared" si="382"/>
        <v>25569</v>
      </c>
      <c r="T8095" s="10">
        <f t="shared" si="383"/>
        <v>25569</v>
      </c>
    </row>
    <row r="8096" spans="17:20" x14ac:dyDescent="0.2">
      <c r="Q8096" t="s">
        <v>8317</v>
      </c>
      <c r="R8096" t="s">
        <v>8318</v>
      </c>
      <c r="S8096" s="9">
        <f t="shared" si="382"/>
        <v>25569</v>
      </c>
      <c r="T8096" s="10">
        <f t="shared" si="383"/>
        <v>25569</v>
      </c>
    </row>
    <row r="8097" spans="17:20" x14ac:dyDescent="0.2">
      <c r="Q8097" t="s">
        <v>8317</v>
      </c>
      <c r="R8097" t="s">
        <v>8318</v>
      </c>
      <c r="S8097" s="9">
        <f t="shared" si="382"/>
        <v>25569</v>
      </c>
      <c r="T8097" s="10">
        <f t="shared" si="383"/>
        <v>25569</v>
      </c>
    </row>
    <row r="8098" spans="17:20" x14ac:dyDescent="0.2">
      <c r="Q8098" t="s">
        <v>8317</v>
      </c>
      <c r="R8098" t="s">
        <v>8318</v>
      </c>
      <c r="S8098" s="9">
        <f t="shared" si="382"/>
        <v>25569</v>
      </c>
      <c r="T8098" s="10">
        <f t="shared" si="383"/>
        <v>25569</v>
      </c>
    </row>
    <row r="8099" spans="17:20" x14ac:dyDescent="0.2">
      <c r="Q8099" t="s">
        <v>8317</v>
      </c>
      <c r="R8099" t="s">
        <v>8318</v>
      </c>
      <c r="S8099" s="9">
        <f t="shared" si="382"/>
        <v>25569</v>
      </c>
      <c r="T8099" s="10">
        <f t="shared" si="383"/>
        <v>25569</v>
      </c>
    </row>
    <row r="8100" spans="17:20" x14ac:dyDescent="0.2">
      <c r="Q8100" t="s">
        <v>8317</v>
      </c>
      <c r="R8100" t="s">
        <v>8318</v>
      </c>
      <c r="S8100" s="9">
        <f t="shared" si="382"/>
        <v>25569</v>
      </c>
      <c r="T8100" s="10">
        <f t="shared" si="383"/>
        <v>25569</v>
      </c>
    </row>
    <row r="8101" spans="17:20" x14ac:dyDescent="0.2">
      <c r="Q8101" t="s">
        <v>8317</v>
      </c>
      <c r="R8101" t="s">
        <v>8318</v>
      </c>
      <c r="S8101" s="9">
        <f t="shared" si="382"/>
        <v>25569</v>
      </c>
      <c r="T8101" s="10">
        <f t="shared" si="383"/>
        <v>25569</v>
      </c>
    </row>
    <row r="8102" spans="17:20" x14ac:dyDescent="0.2">
      <c r="Q8102" t="s">
        <v>8317</v>
      </c>
      <c r="R8102" t="s">
        <v>8318</v>
      </c>
      <c r="S8102" s="9">
        <f t="shared" si="382"/>
        <v>25569</v>
      </c>
      <c r="T8102" s="10">
        <f t="shared" si="383"/>
        <v>25569</v>
      </c>
    </row>
    <row r="8103" spans="17:20" x14ac:dyDescent="0.2">
      <c r="Q8103" t="s">
        <v>8317</v>
      </c>
      <c r="R8103" t="s">
        <v>8318</v>
      </c>
      <c r="S8103" s="9">
        <f t="shared" si="382"/>
        <v>25569</v>
      </c>
      <c r="T8103" s="10">
        <f t="shared" si="383"/>
        <v>25569</v>
      </c>
    </row>
    <row r="8104" spans="17:20" x14ac:dyDescent="0.2">
      <c r="Q8104" t="s">
        <v>8317</v>
      </c>
      <c r="R8104" t="s">
        <v>8318</v>
      </c>
      <c r="S8104" s="9">
        <f t="shared" si="382"/>
        <v>25569</v>
      </c>
      <c r="T8104" s="10">
        <f t="shared" si="383"/>
        <v>25569</v>
      </c>
    </row>
    <row r="8105" spans="17:20" x14ac:dyDescent="0.2">
      <c r="Q8105" t="s">
        <v>8317</v>
      </c>
      <c r="R8105" t="s">
        <v>8318</v>
      </c>
      <c r="S8105" s="9">
        <f t="shared" si="382"/>
        <v>25569</v>
      </c>
      <c r="T8105" s="10">
        <f t="shared" si="383"/>
        <v>25569</v>
      </c>
    </row>
    <row r="8106" spans="17:20" x14ac:dyDescent="0.2">
      <c r="Q8106" t="s">
        <v>8317</v>
      </c>
      <c r="R8106" t="s">
        <v>8318</v>
      </c>
      <c r="S8106" s="9">
        <f t="shared" si="382"/>
        <v>25569</v>
      </c>
      <c r="T8106" s="10">
        <f t="shared" si="383"/>
        <v>25569</v>
      </c>
    </row>
    <row r="8107" spans="17:20" x14ac:dyDescent="0.2">
      <c r="Q8107" t="s">
        <v>8317</v>
      </c>
      <c r="R8107" t="s">
        <v>8318</v>
      </c>
      <c r="S8107" s="9">
        <f t="shared" si="382"/>
        <v>25569</v>
      </c>
      <c r="T8107" s="10">
        <f t="shared" si="383"/>
        <v>25569</v>
      </c>
    </row>
    <row r="8108" spans="17:20" x14ac:dyDescent="0.2">
      <c r="Q8108" t="s">
        <v>8317</v>
      </c>
      <c r="R8108" t="s">
        <v>8318</v>
      </c>
      <c r="S8108" s="9">
        <f t="shared" si="382"/>
        <v>25569</v>
      </c>
      <c r="T8108" s="10">
        <f t="shared" si="383"/>
        <v>25569</v>
      </c>
    </row>
    <row r="8109" spans="17:20" x14ac:dyDescent="0.2">
      <c r="Q8109" t="s">
        <v>8317</v>
      </c>
      <c r="R8109" t="s">
        <v>8318</v>
      </c>
      <c r="S8109" s="9">
        <f t="shared" si="382"/>
        <v>25569</v>
      </c>
      <c r="T8109" s="10">
        <f t="shared" si="383"/>
        <v>25569</v>
      </c>
    </row>
    <row r="8110" spans="17:20" x14ac:dyDescent="0.2">
      <c r="Q8110" t="s">
        <v>8317</v>
      </c>
      <c r="R8110" t="s">
        <v>8318</v>
      </c>
      <c r="S8110" s="9">
        <f t="shared" si="382"/>
        <v>25569</v>
      </c>
      <c r="T8110" s="10">
        <f t="shared" si="383"/>
        <v>25569</v>
      </c>
    </row>
    <row r="8111" spans="17:20" x14ac:dyDescent="0.2">
      <c r="Q8111" t="s">
        <v>8317</v>
      </c>
      <c r="R8111" t="s">
        <v>8318</v>
      </c>
      <c r="S8111" s="9">
        <f t="shared" si="382"/>
        <v>25569</v>
      </c>
      <c r="T8111" s="10">
        <f t="shared" si="383"/>
        <v>25569</v>
      </c>
    </row>
    <row r="8112" spans="17:20" x14ac:dyDescent="0.2">
      <c r="Q8112" t="s">
        <v>8317</v>
      </c>
      <c r="R8112" t="s">
        <v>8318</v>
      </c>
      <c r="S8112" s="9">
        <f t="shared" si="382"/>
        <v>25569</v>
      </c>
      <c r="T8112" s="10">
        <f t="shared" si="383"/>
        <v>25569</v>
      </c>
    </row>
    <row r="8113" spans="17:20" x14ac:dyDescent="0.2">
      <c r="Q8113" t="s">
        <v>8317</v>
      </c>
      <c r="R8113" t="s">
        <v>8318</v>
      </c>
      <c r="S8113" s="9">
        <f t="shared" si="382"/>
        <v>25569</v>
      </c>
      <c r="T8113" s="10">
        <f t="shared" si="383"/>
        <v>25569</v>
      </c>
    </row>
    <row r="8114" spans="17:20" x14ac:dyDescent="0.2">
      <c r="Q8114" t="s">
        <v>8317</v>
      </c>
      <c r="R8114" t="s">
        <v>8318</v>
      </c>
      <c r="S8114" s="9">
        <f t="shared" si="382"/>
        <v>25569</v>
      </c>
      <c r="T8114" s="10">
        <f t="shared" si="383"/>
        <v>25569</v>
      </c>
    </row>
    <row r="8115" spans="17:20" x14ac:dyDescent="0.2">
      <c r="Q8115" t="s">
        <v>8317</v>
      </c>
      <c r="R8115" t="s">
        <v>8318</v>
      </c>
      <c r="S8115" s="9">
        <f t="shared" si="382"/>
        <v>25569</v>
      </c>
      <c r="T8115" s="10">
        <f t="shared" si="383"/>
        <v>25569</v>
      </c>
    </row>
    <row r="8116" spans="17:20" x14ac:dyDescent="0.2">
      <c r="Q8116" t="s">
        <v>8317</v>
      </c>
      <c r="R8116" t="s">
        <v>8318</v>
      </c>
      <c r="S8116" s="9">
        <f t="shared" si="382"/>
        <v>25569</v>
      </c>
      <c r="T8116" s="10">
        <f t="shared" si="383"/>
        <v>25569</v>
      </c>
    </row>
    <row r="8117" spans="17:20" x14ac:dyDescent="0.2">
      <c r="Q8117" t="s">
        <v>8317</v>
      </c>
      <c r="R8117" t="s">
        <v>8318</v>
      </c>
      <c r="S8117" s="9">
        <f t="shared" si="382"/>
        <v>25569</v>
      </c>
      <c r="T8117" s="10">
        <f t="shared" si="383"/>
        <v>25569</v>
      </c>
    </row>
    <row r="8118" spans="17:20" x14ac:dyDescent="0.2">
      <c r="Q8118" t="s">
        <v>8317</v>
      </c>
      <c r="R8118" t="s">
        <v>8318</v>
      </c>
      <c r="S8118" s="9">
        <f t="shared" si="382"/>
        <v>25569</v>
      </c>
      <c r="T8118" s="10">
        <f t="shared" si="383"/>
        <v>25569</v>
      </c>
    </row>
    <row r="8119" spans="17:20" x14ac:dyDescent="0.2">
      <c r="Q8119" t="s">
        <v>8317</v>
      </c>
      <c r="R8119" t="s">
        <v>8318</v>
      </c>
      <c r="S8119" s="9">
        <f t="shared" si="382"/>
        <v>25569</v>
      </c>
      <c r="T8119" s="10">
        <f t="shared" si="383"/>
        <v>25569</v>
      </c>
    </row>
    <row r="8120" spans="17:20" x14ac:dyDescent="0.2">
      <c r="Q8120" t="s">
        <v>8317</v>
      </c>
      <c r="R8120" t="s">
        <v>8318</v>
      </c>
      <c r="S8120" s="9">
        <f t="shared" si="382"/>
        <v>25569</v>
      </c>
      <c r="T8120" s="10">
        <f t="shared" si="383"/>
        <v>25569</v>
      </c>
    </row>
    <row r="8121" spans="17:20" x14ac:dyDescent="0.2">
      <c r="Q8121" t="s">
        <v>8317</v>
      </c>
      <c r="R8121" t="s">
        <v>8318</v>
      </c>
      <c r="S8121" s="9">
        <f t="shared" si="382"/>
        <v>25569</v>
      </c>
      <c r="T8121" s="10">
        <f t="shared" si="383"/>
        <v>25569</v>
      </c>
    </row>
    <row r="8122" spans="17:20" x14ac:dyDescent="0.2">
      <c r="Q8122" t="s">
        <v>8317</v>
      </c>
      <c r="R8122" t="s">
        <v>8318</v>
      </c>
      <c r="S8122" s="9">
        <f t="shared" si="382"/>
        <v>25569</v>
      </c>
      <c r="T8122" s="10">
        <f t="shared" si="383"/>
        <v>25569</v>
      </c>
    </row>
    <row r="8123" spans="17:20" x14ac:dyDescent="0.2">
      <c r="Q8123" t="s">
        <v>8317</v>
      </c>
      <c r="R8123" t="s">
        <v>8318</v>
      </c>
      <c r="S8123" s="9">
        <f t="shared" si="382"/>
        <v>25569</v>
      </c>
      <c r="T8123" s="10">
        <f t="shared" si="383"/>
        <v>25569</v>
      </c>
    </row>
    <row r="8124" spans="17:20" x14ac:dyDescent="0.2">
      <c r="Q8124" t="s">
        <v>8317</v>
      </c>
      <c r="R8124" t="s">
        <v>8318</v>
      </c>
      <c r="S8124" s="9">
        <f t="shared" si="382"/>
        <v>25569</v>
      </c>
      <c r="T8124" s="10">
        <f t="shared" si="383"/>
        <v>25569</v>
      </c>
    </row>
    <row r="8125" spans="17:20" x14ac:dyDescent="0.2">
      <c r="Q8125" t="s">
        <v>8317</v>
      </c>
      <c r="R8125" t="s">
        <v>8318</v>
      </c>
      <c r="S8125" s="9">
        <f t="shared" si="382"/>
        <v>25569</v>
      </c>
      <c r="T8125" s="10">
        <f t="shared" si="383"/>
        <v>25569</v>
      </c>
    </row>
    <row r="8126" spans="17:20" x14ac:dyDescent="0.2">
      <c r="Q8126" t="s">
        <v>8317</v>
      </c>
      <c r="R8126" t="s">
        <v>8318</v>
      </c>
      <c r="S8126" s="9">
        <f t="shared" si="382"/>
        <v>25569</v>
      </c>
      <c r="T8126" s="10">
        <f t="shared" si="383"/>
        <v>25569</v>
      </c>
    </row>
    <row r="8127" spans="17:20" x14ac:dyDescent="0.2">
      <c r="Q8127" t="s">
        <v>8317</v>
      </c>
      <c r="R8127" t="s">
        <v>8318</v>
      </c>
      <c r="S8127" s="9">
        <f t="shared" si="382"/>
        <v>25569</v>
      </c>
      <c r="T8127" s="10">
        <f t="shared" si="383"/>
        <v>25569</v>
      </c>
    </row>
    <row r="8128" spans="17:20" x14ac:dyDescent="0.2">
      <c r="Q8128" t="s">
        <v>8317</v>
      </c>
      <c r="R8128" t="s">
        <v>8318</v>
      </c>
      <c r="S8128" s="9">
        <f t="shared" si="382"/>
        <v>25569</v>
      </c>
      <c r="T8128" s="10">
        <f t="shared" si="383"/>
        <v>25569</v>
      </c>
    </row>
    <row r="8129" spans="17:20" x14ac:dyDescent="0.2">
      <c r="Q8129" t="s">
        <v>8317</v>
      </c>
      <c r="R8129" t="s">
        <v>8318</v>
      </c>
      <c r="S8129" s="9">
        <f t="shared" si="382"/>
        <v>25569</v>
      </c>
      <c r="T8129" s="10">
        <f t="shared" si="383"/>
        <v>25569</v>
      </c>
    </row>
    <row r="8130" spans="17:20" x14ac:dyDescent="0.2">
      <c r="Q8130" t="s">
        <v>8317</v>
      </c>
      <c r="R8130" t="s">
        <v>8318</v>
      </c>
      <c r="S8130" s="9">
        <f t="shared" si="382"/>
        <v>25569</v>
      </c>
      <c r="T8130" s="10">
        <f t="shared" si="383"/>
        <v>25569</v>
      </c>
    </row>
    <row r="8131" spans="17:20" x14ac:dyDescent="0.2">
      <c r="Q8131" t="s">
        <v>8317</v>
      </c>
      <c r="R8131" t="s">
        <v>8318</v>
      </c>
      <c r="S8131" s="9">
        <f t="shared" ref="S8131:S8194" si="384">((I8131/86400)+DATE(1970,1,1))</f>
        <v>25569</v>
      </c>
      <c r="T8131" s="10">
        <f t="shared" ref="T8131:T8194" si="385">((J8131/86400)+DATE(1970,1,1))</f>
        <v>25569</v>
      </c>
    </row>
    <row r="8132" spans="17:20" x14ac:dyDescent="0.2">
      <c r="Q8132" t="s">
        <v>8317</v>
      </c>
      <c r="R8132" t="s">
        <v>8318</v>
      </c>
      <c r="S8132" s="9">
        <f t="shared" si="384"/>
        <v>25569</v>
      </c>
      <c r="T8132" s="10">
        <f t="shared" si="385"/>
        <v>25569</v>
      </c>
    </row>
    <row r="8133" spans="17:20" x14ac:dyDescent="0.2">
      <c r="Q8133" t="s">
        <v>8317</v>
      </c>
      <c r="R8133" t="s">
        <v>8318</v>
      </c>
      <c r="S8133" s="9">
        <f t="shared" si="384"/>
        <v>25569</v>
      </c>
      <c r="T8133" s="10">
        <f t="shared" si="385"/>
        <v>25569</v>
      </c>
    </row>
    <row r="8134" spans="17:20" x14ac:dyDescent="0.2">
      <c r="Q8134" t="s">
        <v>8317</v>
      </c>
      <c r="R8134" t="s">
        <v>8318</v>
      </c>
      <c r="S8134" s="9">
        <f t="shared" si="384"/>
        <v>25569</v>
      </c>
      <c r="T8134" s="10">
        <f t="shared" si="385"/>
        <v>25569</v>
      </c>
    </row>
    <row r="8135" spans="17:20" x14ac:dyDescent="0.2">
      <c r="Q8135" t="s">
        <v>8317</v>
      </c>
      <c r="R8135" t="s">
        <v>8318</v>
      </c>
      <c r="S8135" s="9">
        <f t="shared" si="384"/>
        <v>25569</v>
      </c>
      <c r="T8135" s="10">
        <f t="shared" si="385"/>
        <v>25569</v>
      </c>
    </row>
    <row r="8136" spans="17:20" x14ac:dyDescent="0.2">
      <c r="Q8136" t="s">
        <v>8317</v>
      </c>
      <c r="R8136" t="s">
        <v>8318</v>
      </c>
      <c r="S8136" s="9">
        <f t="shared" si="384"/>
        <v>25569</v>
      </c>
      <c r="T8136" s="10">
        <f t="shared" si="385"/>
        <v>25569</v>
      </c>
    </row>
    <row r="8137" spans="17:20" x14ac:dyDescent="0.2">
      <c r="Q8137" t="s">
        <v>8317</v>
      </c>
      <c r="R8137" t="s">
        <v>8318</v>
      </c>
      <c r="S8137" s="9">
        <f t="shared" si="384"/>
        <v>25569</v>
      </c>
      <c r="T8137" s="10">
        <f t="shared" si="385"/>
        <v>25569</v>
      </c>
    </row>
    <row r="8138" spans="17:20" x14ac:dyDescent="0.2">
      <c r="Q8138" t="s">
        <v>8317</v>
      </c>
      <c r="R8138" t="s">
        <v>8318</v>
      </c>
      <c r="S8138" s="9">
        <f t="shared" si="384"/>
        <v>25569</v>
      </c>
      <c r="T8138" s="10">
        <f t="shared" si="385"/>
        <v>25569</v>
      </c>
    </row>
    <row r="8139" spans="17:20" x14ac:dyDescent="0.2">
      <c r="Q8139" t="s">
        <v>8317</v>
      </c>
      <c r="R8139" t="s">
        <v>8318</v>
      </c>
      <c r="S8139" s="9">
        <f t="shared" si="384"/>
        <v>25569</v>
      </c>
      <c r="T8139" s="10">
        <f t="shared" si="385"/>
        <v>25569</v>
      </c>
    </row>
    <row r="8140" spans="17:20" x14ac:dyDescent="0.2">
      <c r="Q8140" t="s">
        <v>8317</v>
      </c>
      <c r="R8140" t="s">
        <v>8318</v>
      </c>
      <c r="S8140" s="9">
        <f t="shared" si="384"/>
        <v>25569</v>
      </c>
      <c r="T8140" s="10">
        <f t="shared" si="385"/>
        <v>25569</v>
      </c>
    </row>
    <row r="8141" spans="17:20" x14ac:dyDescent="0.2">
      <c r="Q8141" t="s">
        <v>8317</v>
      </c>
      <c r="R8141" t="s">
        <v>8318</v>
      </c>
      <c r="S8141" s="9">
        <f t="shared" si="384"/>
        <v>25569</v>
      </c>
      <c r="T8141" s="10">
        <f t="shared" si="385"/>
        <v>25569</v>
      </c>
    </row>
    <row r="8142" spans="17:20" x14ac:dyDescent="0.2">
      <c r="Q8142" t="s">
        <v>8317</v>
      </c>
      <c r="R8142" t="s">
        <v>8318</v>
      </c>
      <c r="S8142" s="9">
        <f t="shared" si="384"/>
        <v>25569</v>
      </c>
      <c r="T8142" s="10">
        <f t="shared" si="385"/>
        <v>25569</v>
      </c>
    </row>
    <row r="8143" spans="17:20" x14ac:dyDescent="0.2">
      <c r="Q8143" t="s">
        <v>8317</v>
      </c>
      <c r="R8143" t="s">
        <v>8318</v>
      </c>
      <c r="S8143" s="9">
        <f t="shared" si="384"/>
        <v>25569</v>
      </c>
      <c r="T8143" s="10">
        <f t="shared" si="385"/>
        <v>25569</v>
      </c>
    </row>
    <row r="8144" spans="17:20" x14ac:dyDescent="0.2">
      <c r="Q8144" t="s">
        <v>8317</v>
      </c>
      <c r="R8144" t="s">
        <v>8318</v>
      </c>
      <c r="S8144" s="9">
        <f t="shared" si="384"/>
        <v>25569</v>
      </c>
      <c r="T8144" s="10">
        <f t="shared" si="385"/>
        <v>25569</v>
      </c>
    </row>
    <row r="8145" spans="17:20" x14ac:dyDescent="0.2">
      <c r="Q8145" t="s">
        <v>8317</v>
      </c>
      <c r="R8145" t="s">
        <v>8318</v>
      </c>
      <c r="S8145" s="9">
        <f t="shared" si="384"/>
        <v>25569</v>
      </c>
      <c r="T8145" s="10">
        <f t="shared" si="385"/>
        <v>25569</v>
      </c>
    </row>
    <row r="8146" spans="17:20" x14ac:dyDescent="0.2">
      <c r="Q8146" t="s">
        <v>8317</v>
      </c>
      <c r="R8146" t="s">
        <v>8318</v>
      </c>
      <c r="S8146" s="9">
        <f t="shared" si="384"/>
        <v>25569</v>
      </c>
      <c r="T8146" s="10">
        <f t="shared" si="385"/>
        <v>25569</v>
      </c>
    </row>
    <row r="8147" spans="17:20" x14ac:dyDescent="0.2">
      <c r="Q8147" t="s">
        <v>8317</v>
      </c>
      <c r="R8147" t="s">
        <v>8318</v>
      </c>
      <c r="S8147" s="9">
        <f t="shared" si="384"/>
        <v>25569</v>
      </c>
      <c r="T8147" s="10">
        <f t="shared" si="385"/>
        <v>25569</v>
      </c>
    </row>
    <row r="8148" spans="17:20" x14ac:dyDescent="0.2">
      <c r="Q8148" t="s">
        <v>8317</v>
      </c>
      <c r="R8148" t="s">
        <v>8318</v>
      </c>
      <c r="S8148" s="9">
        <f t="shared" si="384"/>
        <v>25569</v>
      </c>
      <c r="T8148" s="10">
        <f t="shared" si="385"/>
        <v>25569</v>
      </c>
    </row>
    <row r="8149" spans="17:20" x14ac:dyDescent="0.2">
      <c r="Q8149" t="s">
        <v>8317</v>
      </c>
      <c r="R8149" t="s">
        <v>8318</v>
      </c>
      <c r="S8149" s="9">
        <f t="shared" si="384"/>
        <v>25569</v>
      </c>
      <c r="T8149" s="10">
        <f t="shared" si="385"/>
        <v>25569</v>
      </c>
    </row>
    <row r="8150" spans="17:20" x14ac:dyDescent="0.2">
      <c r="Q8150" t="s">
        <v>8317</v>
      </c>
      <c r="R8150" t="s">
        <v>8318</v>
      </c>
      <c r="S8150" s="9">
        <f t="shared" si="384"/>
        <v>25569</v>
      </c>
      <c r="T8150" s="10">
        <f t="shared" si="385"/>
        <v>25569</v>
      </c>
    </row>
    <row r="8151" spans="17:20" x14ac:dyDescent="0.2">
      <c r="Q8151" t="s">
        <v>8317</v>
      </c>
      <c r="R8151" t="s">
        <v>8318</v>
      </c>
      <c r="S8151" s="9">
        <f t="shared" si="384"/>
        <v>25569</v>
      </c>
      <c r="T8151" s="10">
        <f t="shared" si="385"/>
        <v>25569</v>
      </c>
    </row>
    <row r="8152" spans="17:20" x14ac:dyDescent="0.2">
      <c r="Q8152" t="s">
        <v>8317</v>
      </c>
      <c r="R8152" t="s">
        <v>8318</v>
      </c>
      <c r="S8152" s="9">
        <f t="shared" si="384"/>
        <v>25569</v>
      </c>
      <c r="T8152" s="10">
        <f t="shared" si="385"/>
        <v>25569</v>
      </c>
    </row>
    <row r="8153" spans="17:20" x14ac:dyDescent="0.2">
      <c r="Q8153" t="s">
        <v>8317</v>
      </c>
      <c r="R8153" t="s">
        <v>8318</v>
      </c>
      <c r="S8153" s="9">
        <f t="shared" si="384"/>
        <v>25569</v>
      </c>
      <c r="T8153" s="10">
        <f t="shared" si="385"/>
        <v>25569</v>
      </c>
    </row>
    <row r="8154" spans="17:20" x14ac:dyDescent="0.2">
      <c r="Q8154" t="s">
        <v>8317</v>
      </c>
      <c r="R8154" t="s">
        <v>8318</v>
      </c>
      <c r="S8154" s="9">
        <f t="shared" si="384"/>
        <v>25569</v>
      </c>
      <c r="T8154" s="10">
        <f t="shared" si="385"/>
        <v>25569</v>
      </c>
    </row>
    <row r="8155" spans="17:20" x14ac:dyDescent="0.2">
      <c r="Q8155" t="s">
        <v>8317</v>
      </c>
      <c r="R8155" t="s">
        <v>8318</v>
      </c>
      <c r="S8155" s="9">
        <f t="shared" si="384"/>
        <v>25569</v>
      </c>
      <c r="T8155" s="10">
        <f t="shared" si="385"/>
        <v>25569</v>
      </c>
    </row>
    <row r="8156" spans="17:20" x14ac:dyDescent="0.2">
      <c r="Q8156" t="s">
        <v>8317</v>
      </c>
      <c r="R8156" t="s">
        <v>8318</v>
      </c>
      <c r="S8156" s="9">
        <f t="shared" si="384"/>
        <v>25569</v>
      </c>
      <c r="T8156" s="10">
        <f t="shared" si="385"/>
        <v>25569</v>
      </c>
    </row>
    <row r="8157" spans="17:20" x14ac:dyDescent="0.2">
      <c r="Q8157" t="s">
        <v>8317</v>
      </c>
      <c r="R8157" t="s">
        <v>8318</v>
      </c>
      <c r="S8157" s="9">
        <f t="shared" si="384"/>
        <v>25569</v>
      </c>
      <c r="T8157" s="10">
        <f t="shared" si="385"/>
        <v>25569</v>
      </c>
    </row>
    <row r="8158" spans="17:20" x14ac:dyDescent="0.2">
      <c r="Q8158" t="s">
        <v>8317</v>
      </c>
      <c r="R8158" t="s">
        <v>8318</v>
      </c>
      <c r="S8158" s="9">
        <f t="shared" si="384"/>
        <v>25569</v>
      </c>
      <c r="T8158" s="10">
        <f t="shared" si="385"/>
        <v>25569</v>
      </c>
    </row>
    <row r="8159" spans="17:20" x14ac:dyDescent="0.2">
      <c r="Q8159" t="s">
        <v>8317</v>
      </c>
      <c r="R8159" t="s">
        <v>8318</v>
      </c>
      <c r="S8159" s="9">
        <f t="shared" si="384"/>
        <v>25569</v>
      </c>
      <c r="T8159" s="10">
        <f t="shared" si="385"/>
        <v>25569</v>
      </c>
    </row>
    <row r="8160" spans="17:20" x14ac:dyDescent="0.2">
      <c r="Q8160" t="s">
        <v>8317</v>
      </c>
      <c r="R8160" t="s">
        <v>8318</v>
      </c>
      <c r="S8160" s="9">
        <f t="shared" si="384"/>
        <v>25569</v>
      </c>
      <c r="T8160" s="10">
        <f t="shared" si="385"/>
        <v>25569</v>
      </c>
    </row>
    <row r="8161" spans="17:20" x14ac:dyDescent="0.2">
      <c r="Q8161" t="s">
        <v>8317</v>
      </c>
      <c r="R8161" t="s">
        <v>8318</v>
      </c>
      <c r="S8161" s="9">
        <f t="shared" si="384"/>
        <v>25569</v>
      </c>
      <c r="T8161" s="10">
        <f t="shared" si="385"/>
        <v>25569</v>
      </c>
    </row>
    <row r="8162" spans="17:20" x14ac:dyDescent="0.2">
      <c r="Q8162" t="s">
        <v>8317</v>
      </c>
      <c r="R8162" t="s">
        <v>8318</v>
      </c>
      <c r="S8162" s="9">
        <f t="shared" si="384"/>
        <v>25569</v>
      </c>
      <c r="T8162" s="10">
        <f t="shared" si="385"/>
        <v>25569</v>
      </c>
    </row>
    <row r="8163" spans="17:20" x14ac:dyDescent="0.2">
      <c r="Q8163" t="s">
        <v>8317</v>
      </c>
      <c r="R8163" t="s">
        <v>8318</v>
      </c>
      <c r="S8163" s="9">
        <f t="shared" si="384"/>
        <v>25569</v>
      </c>
      <c r="T8163" s="10">
        <f t="shared" si="385"/>
        <v>25569</v>
      </c>
    </row>
    <row r="8164" spans="17:20" x14ac:dyDescent="0.2">
      <c r="Q8164" t="s">
        <v>8317</v>
      </c>
      <c r="R8164" t="s">
        <v>8318</v>
      </c>
      <c r="S8164" s="9">
        <f t="shared" si="384"/>
        <v>25569</v>
      </c>
      <c r="T8164" s="10">
        <f t="shared" si="385"/>
        <v>25569</v>
      </c>
    </row>
    <row r="8165" spans="17:20" x14ac:dyDescent="0.2">
      <c r="Q8165" t="s">
        <v>8317</v>
      </c>
      <c r="R8165" t="s">
        <v>8318</v>
      </c>
      <c r="S8165" s="9">
        <f t="shared" si="384"/>
        <v>25569</v>
      </c>
      <c r="T8165" s="10">
        <f t="shared" si="385"/>
        <v>25569</v>
      </c>
    </row>
    <row r="8166" spans="17:20" x14ac:dyDescent="0.2">
      <c r="Q8166" t="s">
        <v>8317</v>
      </c>
      <c r="R8166" t="s">
        <v>8318</v>
      </c>
      <c r="S8166" s="9">
        <f t="shared" si="384"/>
        <v>25569</v>
      </c>
      <c r="T8166" s="10">
        <f t="shared" si="385"/>
        <v>25569</v>
      </c>
    </row>
    <row r="8167" spans="17:20" x14ac:dyDescent="0.2">
      <c r="Q8167" t="s">
        <v>8317</v>
      </c>
      <c r="R8167" t="s">
        <v>8318</v>
      </c>
      <c r="S8167" s="9">
        <f t="shared" si="384"/>
        <v>25569</v>
      </c>
      <c r="T8167" s="10">
        <f t="shared" si="385"/>
        <v>25569</v>
      </c>
    </row>
    <row r="8168" spans="17:20" x14ac:dyDescent="0.2">
      <c r="Q8168" t="s">
        <v>8317</v>
      </c>
      <c r="R8168" t="s">
        <v>8318</v>
      </c>
      <c r="S8168" s="9">
        <f t="shared" si="384"/>
        <v>25569</v>
      </c>
      <c r="T8168" s="10">
        <f t="shared" si="385"/>
        <v>25569</v>
      </c>
    </row>
    <row r="8169" spans="17:20" x14ac:dyDescent="0.2">
      <c r="Q8169" t="s">
        <v>8317</v>
      </c>
      <c r="R8169" t="s">
        <v>8318</v>
      </c>
      <c r="S8169" s="9">
        <f t="shared" si="384"/>
        <v>25569</v>
      </c>
      <c r="T8169" s="10">
        <f t="shared" si="385"/>
        <v>25569</v>
      </c>
    </row>
    <row r="8170" spans="17:20" x14ac:dyDescent="0.2">
      <c r="Q8170" t="s">
        <v>8317</v>
      </c>
      <c r="R8170" t="s">
        <v>8318</v>
      </c>
      <c r="S8170" s="9">
        <f t="shared" si="384"/>
        <v>25569</v>
      </c>
      <c r="T8170" s="10">
        <f t="shared" si="385"/>
        <v>25569</v>
      </c>
    </row>
    <row r="8171" spans="17:20" x14ac:dyDescent="0.2">
      <c r="Q8171" t="s">
        <v>8317</v>
      </c>
      <c r="R8171" t="s">
        <v>8318</v>
      </c>
      <c r="S8171" s="9">
        <f t="shared" si="384"/>
        <v>25569</v>
      </c>
      <c r="T8171" s="10">
        <f t="shared" si="385"/>
        <v>25569</v>
      </c>
    </row>
    <row r="8172" spans="17:20" x14ac:dyDescent="0.2">
      <c r="Q8172" t="s">
        <v>8317</v>
      </c>
      <c r="R8172" t="s">
        <v>8318</v>
      </c>
      <c r="S8172" s="9">
        <f t="shared" si="384"/>
        <v>25569</v>
      </c>
      <c r="T8172" s="10">
        <f t="shared" si="385"/>
        <v>25569</v>
      </c>
    </row>
    <row r="8173" spans="17:20" x14ac:dyDescent="0.2">
      <c r="Q8173" t="s">
        <v>8317</v>
      </c>
      <c r="R8173" t="s">
        <v>8318</v>
      </c>
      <c r="S8173" s="9">
        <f t="shared" si="384"/>
        <v>25569</v>
      </c>
      <c r="T8173" s="10">
        <f t="shared" si="385"/>
        <v>25569</v>
      </c>
    </row>
    <row r="8174" spans="17:20" x14ac:dyDescent="0.2">
      <c r="Q8174" t="s">
        <v>8317</v>
      </c>
      <c r="R8174" t="s">
        <v>8318</v>
      </c>
      <c r="S8174" s="9">
        <f t="shared" si="384"/>
        <v>25569</v>
      </c>
      <c r="T8174" s="10">
        <f t="shared" si="385"/>
        <v>25569</v>
      </c>
    </row>
    <row r="8175" spans="17:20" x14ac:dyDescent="0.2">
      <c r="Q8175" t="s">
        <v>8317</v>
      </c>
      <c r="R8175" t="s">
        <v>8318</v>
      </c>
      <c r="S8175" s="9">
        <f t="shared" si="384"/>
        <v>25569</v>
      </c>
      <c r="T8175" s="10">
        <f t="shared" si="385"/>
        <v>25569</v>
      </c>
    </row>
    <row r="8176" spans="17:20" x14ac:dyDescent="0.2">
      <c r="Q8176" t="s">
        <v>8317</v>
      </c>
      <c r="R8176" t="s">
        <v>8318</v>
      </c>
      <c r="S8176" s="9">
        <f t="shared" si="384"/>
        <v>25569</v>
      </c>
      <c r="T8176" s="10">
        <f t="shared" si="385"/>
        <v>25569</v>
      </c>
    </row>
    <row r="8177" spans="17:20" x14ac:dyDescent="0.2">
      <c r="Q8177" t="s">
        <v>8317</v>
      </c>
      <c r="R8177" t="s">
        <v>8318</v>
      </c>
      <c r="S8177" s="9">
        <f t="shared" si="384"/>
        <v>25569</v>
      </c>
      <c r="T8177" s="10">
        <f t="shared" si="385"/>
        <v>25569</v>
      </c>
    </row>
    <row r="8178" spans="17:20" x14ac:dyDescent="0.2">
      <c r="Q8178" t="s">
        <v>8317</v>
      </c>
      <c r="R8178" t="s">
        <v>8318</v>
      </c>
      <c r="S8178" s="9">
        <f t="shared" si="384"/>
        <v>25569</v>
      </c>
      <c r="T8178" s="10">
        <f t="shared" si="385"/>
        <v>25569</v>
      </c>
    </row>
    <row r="8179" spans="17:20" x14ac:dyDescent="0.2">
      <c r="Q8179" t="s">
        <v>8317</v>
      </c>
      <c r="R8179" t="s">
        <v>8318</v>
      </c>
      <c r="S8179" s="9">
        <f t="shared" si="384"/>
        <v>25569</v>
      </c>
      <c r="T8179" s="10">
        <f t="shared" si="385"/>
        <v>25569</v>
      </c>
    </row>
    <row r="8180" spans="17:20" x14ac:dyDescent="0.2">
      <c r="Q8180" t="s">
        <v>8317</v>
      </c>
      <c r="R8180" t="s">
        <v>8318</v>
      </c>
      <c r="S8180" s="9">
        <f t="shared" si="384"/>
        <v>25569</v>
      </c>
      <c r="T8180" s="10">
        <f t="shared" si="385"/>
        <v>25569</v>
      </c>
    </row>
    <row r="8181" spans="17:20" x14ac:dyDescent="0.2">
      <c r="Q8181" t="s">
        <v>8317</v>
      </c>
      <c r="R8181" t="s">
        <v>8318</v>
      </c>
      <c r="S8181" s="9">
        <f t="shared" si="384"/>
        <v>25569</v>
      </c>
      <c r="T8181" s="10">
        <f t="shared" si="385"/>
        <v>25569</v>
      </c>
    </row>
    <row r="8182" spans="17:20" x14ac:dyDescent="0.2">
      <c r="Q8182" t="s">
        <v>8317</v>
      </c>
      <c r="R8182" t="s">
        <v>8318</v>
      </c>
      <c r="S8182" s="9">
        <f t="shared" si="384"/>
        <v>25569</v>
      </c>
      <c r="T8182" s="10">
        <f t="shared" si="385"/>
        <v>25569</v>
      </c>
    </row>
    <row r="8183" spans="17:20" x14ac:dyDescent="0.2">
      <c r="Q8183" t="s">
        <v>8317</v>
      </c>
      <c r="R8183" t="s">
        <v>8318</v>
      </c>
      <c r="S8183" s="9">
        <f t="shared" si="384"/>
        <v>25569</v>
      </c>
      <c r="T8183" s="10">
        <f t="shared" si="385"/>
        <v>25569</v>
      </c>
    </row>
    <row r="8184" spans="17:20" x14ac:dyDescent="0.2">
      <c r="Q8184" t="s">
        <v>8317</v>
      </c>
      <c r="R8184" t="s">
        <v>8318</v>
      </c>
      <c r="S8184" s="9">
        <f t="shared" si="384"/>
        <v>25569</v>
      </c>
      <c r="T8184" s="10">
        <f t="shared" si="385"/>
        <v>25569</v>
      </c>
    </row>
    <row r="8185" spans="17:20" x14ac:dyDescent="0.2">
      <c r="Q8185" t="s">
        <v>8317</v>
      </c>
      <c r="R8185" t="s">
        <v>8318</v>
      </c>
      <c r="S8185" s="9">
        <f t="shared" si="384"/>
        <v>25569</v>
      </c>
      <c r="T8185" s="10">
        <f t="shared" si="385"/>
        <v>25569</v>
      </c>
    </row>
    <row r="8186" spans="17:20" x14ac:dyDescent="0.2">
      <c r="Q8186" t="s">
        <v>8317</v>
      </c>
      <c r="R8186" t="s">
        <v>8318</v>
      </c>
      <c r="S8186" s="9">
        <f t="shared" si="384"/>
        <v>25569</v>
      </c>
      <c r="T8186" s="10">
        <f t="shared" si="385"/>
        <v>25569</v>
      </c>
    </row>
    <row r="8187" spans="17:20" x14ac:dyDescent="0.2">
      <c r="Q8187" t="s">
        <v>8317</v>
      </c>
      <c r="R8187" t="s">
        <v>8318</v>
      </c>
      <c r="S8187" s="9">
        <f t="shared" si="384"/>
        <v>25569</v>
      </c>
      <c r="T8187" s="10">
        <f t="shared" si="385"/>
        <v>25569</v>
      </c>
    </row>
    <row r="8188" spans="17:20" x14ac:dyDescent="0.2">
      <c r="Q8188" t="s">
        <v>8317</v>
      </c>
      <c r="R8188" t="s">
        <v>8318</v>
      </c>
      <c r="S8188" s="9">
        <f t="shared" si="384"/>
        <v>25569</v>
      </c>
      <c r="T8188" s="10">
        <f t="shared" si="385"/>
        <v>25569</v>
      </c>
    </row>
    <row r="8189" spans="17:20" x14ac:dyDescent="0.2">
      <c r="Q8189" t="s">
        <v>8317</v>
      </c>
      <c r="R8189" t="s">
        <v>8318</v>
      </c>
      <c r="S8189" s="9">
        <f t="shared" si="384"/>
        <v>25569</v>
      </c>
      <c r="T8189" s="10">
        <f t="shared" si="385"/>
        <v>25569</v>
      </c>
    </row>
    <row r="8190" spans="17:20" x14ac:dyDescent="0.2">
      <c r="Q8190" t="s">
        <v>8317</v>
      </c>
      <c r="R8190" t="s">
        <v>8318</v>
      </c>
      <c r="S8190" s="9">
        <f t="shared" si="384"/>
        <v>25569</v>
      </c>
      <c r="T8190" s="10">
        <f t="shared" si="385"/>
        <v>25569</v>
      </c>
    </row>
    <row r="8191" spans="17:20" x14ac:dyDescent="0.2">
      <c r="Q8191" t="s">
        <v>8317</v>
      </c>
      <c r="R8191" t="s">
        <v>8318</v>
      </c>
      <c r="S8191" s="9">
        <f t="shared" si="384"/>
        <v>25569</v>
      </c>
      <c r="T8191" s="10">
        <f t="shared" si="385"/>
        <v>25569</v>
      </c>
    </row>
    <row r="8192" spans="17:20" x14ac:dyDescent="0.2">
      <c r="Q8192" t="s">
        <v>8317</v>
      </c>
      <c r="R8192" t="s">
        <v>8318</v>
      </c>
      <c r="S8192" s="9">
        <f t="shared" si="384"/>
        <v>25569</v>
      </c>
      <c r="T8192" s="10">
        <f t="shared" si="385"/>
        <v>25569</v>
      </c>
    </row>
    <row r="8193" spans="17:20" x14ac:dyDescent="0.2">
      <c r="Q8193" t="s">
        <v>8317</v>
      </c>
      <c r="R8193" t="s">
        <v>8318</v>
      </c>
      <c r="S8193" s="9">
        <f t="shared" si="384"/>
        <v>25569</v>
      </c>
      <c r="T8193" s="10">
        <f t="shared" si="385"/>
        <v>25569</v>
      </c>
    </row>
    <row r="8194" spans="17:20" x14ac:dyDescent="0.2">
      <c r="Q8194" t="s">
        <v>8317</v>
      </c>
      <c r="R8194" t="s">
        <v>8318</v>
      </c>
      <c r="S8194" s="9">
        <f t="shared" si="384"/>
        <v>25569</v>
      </c>
      <c r="T8194" s="10">
        <f t="shared" si="385"/>
        <v>25569</v>
      </c>
    </row>
    <row r="8195" spans="17:20" x14ac:dyDescent="0.2">
      <c r="Q8195" t="s">
        <v>8317</v>
      </c>
      <c r="R8195" t="s">
        <v>8318</v>
      </c>
      <c r="S8195" s="9">
        <f t="shared" ref="S8195:S8229" si="386">((I8195/86400)+DATE(1970,1,1))</f>
        <v>25569</v>
      </c>
      <c r="T8195" s="10">
        <f t="shared" ref="T8195:T8229" si="387">((J8195/86400)+DATE(1970,1,1))</f>
        <v>25569</v>
      </c>
    </row>
    <row r="8196" spans="17:20" x14ac:dyDescent="0.2">
      <c r="Q8196" t="s">
        <v>8317</v>
      </c>
      <c r="R8196" t="s">
        <v>8318</v>
      </c>
      <c r="S8196" s="9">
        <f t="shared" si="386"/>
        <v>25569</v>
      </c>
      <c r="T8196" s="10">
        <f t="shared" si="387"/>
        <v>25569</v>
      </c>
    </row>
    <row r="8197" spans="17:20" x14ac:dyDescent="0.2">
      <c r="Q8197" t="s">
        <v>8317</v>
      </c>
      <c r="R8197" t="s">
        <v>8318</v>
      </c>
      <c r="S8197" s="9">
        <f t="shared" si="386"/>
        <v>25569</v>
      </c>
      <c r="T8197" s="10">
        <f t="shared" si="387"/>
        <v>25569</v>
      </c>
    </row>
    <row r="8198" spans="17:20" x14ac:dyDescent="0.2">
      <c r="Q8198" t="s">
        <v>8317</v>
      </c>
      <c r="R8198" t="s">
        <v>8318</v>
      </c>
      <c r="S8198" s="9">
        <f t="shared" si="386"/>
        <v>25569</v>
      </c>
      <c r="T8198" s="10">
        <f t="shared" si="387"/>
        <v>25569</v>
      </c>
    </row>
    <row r="8199" spans="17:20" x14ac:dyDescent="0.2">
      <c r="Q8199" t="s">
        <v>8317</v>
      </c>
      <c r="R8199" t="s">
        <v>8318</v>
      </c>
      <c r="S8199" s="9">
        <f t="shared" si="386"/>
        <v>25569</v>
      </c>
      <c r="T8199" s="10">
        <f t="shared" si="387"/>
        <v>25569</v>
      </c>
    </row>
    <row r="8200" spans="17:20" x14ac:dyDescent="0.2">
      <c r="Q8200" t="s">
        <v>8317</v>
      </c>
      <c r="R8200" t="s">
        <v>8318</v>
      </c>
      <c r="S8200" s="9">
        <f t="shared" si="386"/>
        <v>25569</v>
      </c>
      <c r="T8200" s="10">
        <f t="shared" si="387"/>
        <v>25569</v>
      </c>
    </row>
    <row r="8201" spans="17:20" x14ac:dyDescent="0.2">
      <c r="Q8201" t="s">
        <v>8317</v>
      </c>
      <c r="R8201" t="s">
        <v>8318</v>
      </c>
      <c r="S8201" s="9">
        <f t="shared" si="386"/>
        <v>25569</v>
      </c>
      <c r="T8201" s="10">
        <f t="shared" si="387"/>
        <v>25569</v>
      </c>
    </row>
    <row r="8202" spans="17:20" x14ac:dyDescent="0.2">
      <c r="Q8202" t="s">
        <v>8317</v>
      </c>
      <c r="R8202" t="s">
        <v>8318</v>
      </c>
      <c r="S8202" s="9">
        <f t="shared" si="386"/>
        <v>25569</v>
      </c>
      <c r="T8202" s="10">
        <f t="shared" si="387"/>
        <v>25569</v>
      </c>
    </row>
    <row r="8203" spans="17:20" x14ac:dyDescent="0.2">
      <c r="Q8203" t="s">
        <v>8317</v>
      </c>
      <c r="R8203" t="s">
        <v>8318</v>
      </c>
      <c r="S8203" s="9">
        <f t="shared" si="386"/>
        <v>25569</v>
      </c>
      <c r="T8203" s="10">
        <f t="shared" si="387"/>
        <v>25569</v>
      </c>
    </row>
    <row r="8204" spans="17:20" x14ac:dyDescent="0.2">
      <c r="Q8204" t="s">
        <v>8317</v>
      </c>
      <c r="R8204" t="s">
        <v>8318</v>
      </c>
      <c r="S8204" s="9">
        <f t="shared" si="386"/>
        <v>25569</v>
      </c>
      <c r="T8204" s="10">
        <f t="shared" si="387"/>
        <v>25569</v>
      </c>
    </row>
    <row r="8205" spans="17:20" x14ac:dyDescent="0.2">
      <c r="Q8205" t="s">
        <v>8317</v>
      </c>
      <c r="R8205" t="s">
        <v>8318</v>
      </c>
      <c r="S8205" s="9">
        <f t="shared" si="386"/>
        <v>25569</v>
      </c>
      <c r="T8205" s="10">
        <f t="shared" si="387"/>
        <v>25569</v>
      </c>
    </row>
    <row r="8206" spans="17:20" x14ac:dyDescent="0.2">
      <c r="Q8206" t="s">
        <v>8317</v>
      </c>
      <c r="R8206" t="s">
        <v>8318</v>
      </c>
      <c r="S8206" s="9">
        <f t="shared" si="386"/>
        <v>25569</v>
      </c>
      <c r="T8206" s="10">
        <f t="shared" si="387"/>
        <v>25569</v>
      </c>
    </row>
    <row r="8207" spans="17:20" x14ac:dyDescent="0.2">
      <c r="Q8207" t="s">
        <v>8317</v>
      </c>
      <c r="R8207" t="s">
        <v>8318</v>
      </c>
      <c r="S8207" s="9">
        <f t="shared" si="386"/>
        <v>25569</v>
      </c>
      <c r="T8207" s="10">
        <f t="shared" si="387"/>
        <v>25569</v>
      </c>
    </row>
    <row r="8208" spans="17:20" x14ac:dyDescent="0.2">
      <c r="Q8208" t="s">
        <v>8317</v>
      </c>
      <c r="R8208" t="s">
        <v>8318</v>
      </c>
      <c r="S8208" s="9">
        <f t="shared" si="386"/>
        <v>25569</v>
      </c>
      <c r="T8208" s="10">
        <f t="shared" si="387"/>
        <v>25569</v>
      </c>
    </row>
    <row r="8209" spans="17:20" x14ac:dyDescent="0.2">
      <c r="Q8209" t="s">
        <v>8317</v>
      </c>
      <c r="R8209" t="s">
        <v>8318</v>
      </c>
      <c r="S8209" s="9">
        <f t="shared" si="386"/>
        <v>25569</v>
      </c>
      <c r="T8209" s="10">
        <f t="shared" si="387"/>
        <v>25569</v>
      </c>
    </row>
    <row r="8210" spans="17:20" x14ac:dyDescent="0.2">
      <c r="Q8210" t="s">
        <v>8317</v>
      </c>
      <c r="R8210" t="s">
        <v>8318</v>
      </c>
      <c r="S8210" s="9">
        <f t="shared" si="386"/>
        <v>25569</v>
      </c>
      <c r="T8210" s="10">
        <f t="shared" si="387"/>
        <v>25569</v>
      </c>
    </row>
    <row r="8211" spans="17:20" x14ac:dyDescent="0.2">
      <c r="Q8211" t="s">
        <v>8317</v>
      </c>
      <c r="R8211" t="s">
        <v>8318</v>
      </c>
      <c r="S8211" s="9">
        <f t="shared" si="386"/>
        <v>25569</v>
      </c>
      <c r="T8211" s="10">
        <f t="shared" si="387"/>
        <v>25569</v>
      </c>
    </row>
    <row r="8212" spans="17:20" x14ac:dyDescent="0.2">
      <c r="Q8212" t="s">
        <v>8317</v>
      </c>
      <c r="R8212" t="s">
        <v>8318</v>
      </c>
      <c r="S8212" s="9">
        <f t="shared" si="386"/>
        <v>25569</v>
      </c>
      <c r="T8212" s="10">
        <f t="shared" si="387"/>
        <v>25569</v>
      </c>
    </row>
    <row r="8213" spans="17:20" x14ac:dyDescent="0.2">
      <c r="Q8213" t="s">
        <v>8317</v>
      </c>
      <c r="R8213" t="s">
        <v>8318</v>
      </c>
      <c r="S8213" s="9">
        <f t="shared" si="386"/>
        <v>25569</v>
      </c>
      <c r="T8213" s="10">
        <f t="shared" si="387"/>
        <v>25569</v>
      </c>
    </row>
    <row r="8214" spans="17:20" x14ac:dyDescent="0.2">
      <c r="Q8214" t="s">
        <v>8317</v>
      </c>
      <c r="R8214" t="s">
        <v>8318</v>
      </c>
      <c r="S8214" s="9">
        <f t="shared" si="386"/>
        <v>25569</v>
      </c>
      <c r="T8214" s="10">
        <f t="shared" si="387"/>
        <v>25569</v>
      </c>
    </row>
    <row r="8215" spans="17:20" x14ac:dyDescent="0.2">
      <c r="Q8215" t="s">
        <v>8317</v>
      </c>
      <c r="R8215" t="s">
        <v>8318</v>
      </c>
      <c r="S8215" s="9">
        <f t="shared" si="386"/>
        <v>25569</v>
      </c>
      <c r="T8215" s="10">
        <f t="shared" si="387"/>
        <v>25569</v>
      </c>
    </row>
    <row r="8216" spans="17:20" x14ac:dyDescent="0.2">
      <c r="Q8216" t="s">
        <v>8317</v>
      </c>
      <c r="R8216" t="s">
        <v>8318</v>
      </c>
      <c r="S8216" s="9">
        <f t="shared" si="386"/>
        <v>25569</v>
      </c>
      <c r="T8216" s="10">
        <f t="shared" si="387"/>
        <v>25569</v>
      </c>
    </row>
    <row r="8217" spans="17:20" x14ac:dyDescent="0.2">
      <c r="Q8217" t="s">
        <v>8317</v>
      </c>
      <c r="R8217" t="s">
        <v>8318</v>
      </c>
      <c r="S8217" s="9">
        <f t="shared" si="386"/>
        <v>25569</v>
      </c>
      <c r="T8217" s="10">
        <f t="shared" si="387"/>
        <v>25569</v>
      </c>
    </row>
    <row r="8218" spans="17:20" x14ac:dyDescent="0.2">
      <c r="Q8218" t="s">
        <v>8317</v>
      </c>
      <c r="R8218" t="s">
        <v>8318</v>
      </c>
      <c r="S8218" s="9">
        <f t="shared" si="386"/>
        <v>25569</v>
      </c>
      <c r="T8218" s="10">
        <f t="shared" si="387"/>
        <v>25569</v>
      </c>
    </row>
    <row r="8219" spans="17:20" x14ac:dyDescent="0.2">
      <c r="Q8219" t="s">
        <v>8317</v>
      </c>
      <c r="R8219" t="s">
        <v>8318</v>
      </c>
      <c r="S8219" s="9">
        <f t="shared" si="386"/>
        <v>25569</v>
      </c>
      <c r="T8219" s="10">
        <f t="shared" si="387"/>
        <v>25569</v>
      </c>
    </row>
    <row r="8220" spans="17:20" x14ac:dyDescent="0.2">
      <c r="Q8220" t="s">
        <v>8317</v>
      </c>
      <c r="R8220" t="s">
        <v>8318</v>
      </c>
      <c r="S8220" s="9">
        <f t="shared" si="386"/>
        <v>25569</v>
      </c>
      <c r="T8220" s="10">
        <f t="shared" si="387"/>
        <v>25569</v>
      </c>
    </row>
    <row r="8221" spans="17:20" x14ac:dyDescent="0.2">
      <c r="Q8221" t="s">
        <v>8317</v>
      </c>
      <c r="R8221" t="s">
        <v>8318</v>
      </c>
      <c r="S8221" s="9">
        <f t="shared" si="386"/>
        <v>25569</v>
      </c>
      <c r="T8221" s="10">
        <f t="shared" si="387"/>
        <v>25569</v>
      </c>
    </row>
    <row r="8222" spans="17:20" x14ac:dyDescent="0.2">
      <c r="Q8222" t="s">
        <v>8317</v>
      </c>
      <c r="R8222" t="s">
        <v>8318</v>
      </c>
      <c r="S8222" s="9">
        <f t="shared" si="386"/>
        <v>25569</v>
      </c>
      <c r="T8222" s="10">
        <f t="shared" si="387"/>
        <v>25569</v>
      </c>
    </row>
    <row r="8223" spans="17:20" x14ac:dyDescent="0.2">
      <c r="Q8223" t="s">
        <v>8317</v>
      </c>
      <c r="R8223" t="s">
        <v>8318</v>
      </c>
      <c r="S8223" s="9">
        <f t="shared" si="386"/>
        <v>25569</v>
      </c>
      <c r="T8223" s="10">
        <f t="shared" si="387"/>
        <v>25569</v>
      </c>
    </row>
    <row r="8224" spans="17:20" x14ac:dyDescent="0.2">
      <c r="Q8224" t="s">
        <v>8317</v>
      </c>
      <c r="R8224" t="s">
        <v>8318</v>
      </c>
      <c r="S8224" s="9">
        <f t="shared" si="386"/>
        <v>25569</v>
      </c>
      <c r="T8224" s="10">
        <f t="shared" si="387"/>
        <v>25569</v>
      </c>
    </row>
    <row r="8225" spans="17:20" x14ac:dyDescent="0.2">
      <c r="Q8225" t="s">
        <v>8317</v>
      </c>
      <c r="R8225" t="s">
        <v>8318</v>
      </c>
      <c r="S8225" s="9">
        <f t="shared" si="386"/>
        <v>25569</v>
      </c>
      <c r="T8225" s="10">
        <f t="shared" si="387"/>
        <v>25569</v>
      </c>
    </row>
    <row r="8226" spans="17:20" x14ac:dyDescent="0.2">
      <c r="Q8226" t="s">
        <v>8317</v>
      </c>
      <c r="R8226" t="s">
        <v>8318</v>
      </c>
      <c r="S8226" s="9">
        <f t="shared" si="386"/>
        <v>25569</v>
      </c>
      <c r="T8226" s="10">
        <f t="shared" si="387"/>
        <v>25569</v>
      </c>
    </row>
    <row r="8227" spans="17:20" x14ac:dyDescent="0.2">
      <c r="Q8227" t="s">
        <v>8317</v>
      </c>
      <c r="R8227" t="s">
        <v>8318</v>
      </c>
      <c r="S8227" s="9">
        <f t="shared" si="386"/>
        <v>25569</v>
      </c>
      <c r="T8227" s="10">
        <f t="shared" si="387"/>
        <v>25569</v>
      </c>
    </row>
    <row r="8228" spans="17:20" x14ac:dyDescent="0.2">
      <c r="Q8228" t="s">
        <v>8317</v>
      </c>
      <c r="R8228" t="s">
        <v>8318</v>
      </c>
      <c r="S8228" s="9">
        <f t="shared" si="386"/>
        <v>25569</v>
      </c>
      <c r="T8228" s="10">
        <f t="shared" si="387"/>
        <v>25569</v>
      </c>
    </row>
    <row r="8229" spans="17:20" x14ac:dyDescent="0.2">
      <c r="Q8229" t="s">
        <v>8317</v>
      </c>
      <c r="R8229" t="s">
        <v>8318</v>
      </c>
      <c r="S8229" s="9">
        <f t="shared" si="386"/>
        <v>25569</v>
      </c>
      <c r="T8229" s="10">
        <f t="shared" si="387"/>
        <v>25569</v>
      </c>
    </row>
  </sheetData>
  <conditionalFormatting sqref="F2">
    <cfRule type="containsText" dxfId="7" priority="24" operator="containsText" text="successful, failed, canceled, live">
      <formula>NOT(ISERROR(SEARCH("successful, failed, canceled, live",F2)))</formula>
    </cfRule>
  </conditionalFormatting>
  <conditionalFormatting sqref="F1:F1048576">
    <cfRule type="containsText" dxfId="6" priority="23" operator="containsText" text="successful">
      <formula>NOT(ISERROR(SEARCH("successful",F1)))</formula>
    </cfRule>
  </conditionalFormatting>
  <conditionalFormatting sqref="G9 F1:F1048576">
    <cfRule type="containsText" dxfId="5" priority="22" operator="containsText" text="canceled">
      <formula>NOT(ISERROR(SEARCH("canceled",F1)))</formula>
    </cfRule>
  </conditionalFormatting>
  <conditionalFormatting sqref="G159 F1:F1048576">
    <cfRule type="containsText" dxfId="4" priority="21" operator="containsText" text="failed">
      <formula>NOT(ISERROR(SEARCH("failed",F1)))</formula>
    </cfRule>
  </conditionalFormatting>
  <conditionalFormatting sqref="G1681 F1:F1048576">
    <cfRule type="containsText" dxfId="3" priority="20" operator="containsText" text="live">
      <formula>NOT(ISERROR(SEARCH("live",F1)))</formula>
    </cfRule>
  </conditionalFormatting>
  <conditionalFormatting sqref="O1:O1048576">
    <cfRule type="cellIs" dxfId="2" priority="9" operator="between">
      <formula>1</formula>
      <formula>2</formula>
    </cfRule>
    <cfRule type="cellIs" dxfId="1" priority="10" operator="between">
      <formula>0</formula>
      <formula>1</formula>
    </cfRule>
  </conditionalFormatting>
  <conditionalFormatting sqref="O2:O4115">
    <cfRule type="cellIs" dxfId="0" priority="7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88568-1D96-AA4B-A980-7C3E4ACE660A}">
  <dimension ref="A2:F15"/>
  <sheetViews>
    <sheetView workbookViewId="0">
      <selection activeCell="M9" sqref="M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8363</v>
      </c>
    </row>
    <row r="4" spans="1:6" x14ac:dyDescent="0.2">
      <c r="A4" s="7" t="s">
        <v>8360</v>
      </c>
      <c r="B4" s="7" t="s">
        <v>8366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0172A-5B88-1F43-8599-BCAC7DC7429B}">
  <dimension ref="A1:F47"/>
  <sheetViews>
    <sheetView workbookViewId="0">
      <selection activeCell="K18" sqref="K1:K1048576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8264</v>
      </c>
      <c r="B2" t="s">
        <v>8363</v>
      </c>
    </row>
    <row r="4" spans="1:6" x14ac:dyDescent="0.2">
      <c r="A4" s="7" t="s">
        <v>8360</v>
      </c>
      <c r="B4" s="7" t="s">
        <v>8366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1B89-5F9E-9C49-BC78-E23AB130E1F5}">
  <dimension ref="A2:F19"/>
  <sheetViews>
    <sheetView workbookViewId="0">
      <selection activeCell="K8" sqref="K8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  <col min="12" max="12" width="14.83203125" bestFit="1" customWidth="1"/>
    <col min="13" max="13" width="27.6640625" bestFit="1" customWidth="1"/>
    <col min="14" max="14" width="16" bestFit="1" customWidth="1"/>
    <col min="15" max="15" width="19.1640625" bestFit="1" customWidth="1"/>
    <col min="16" max="16" width="32" bestFit="1" customWidth="1"/>
    <col min="17" max="17" width="16" bestFit="1" customWidth="1"/>
    <col min="18" max="18" width="19.1640625" bestFit="1" customWidth="1"/>
    <col min="19" max="19" width="32" bestFit="1" customWidth="1"/>
    <col min="20" max="20" width="33.33203125" bestFit="1" customWidth="1"/>
  </cols>
  <sheetData>
    <row r="2" spans="1:6" x14ac:dyDescent="0.2">
      <c r="A2" s="7" t="s">
        <v>8308</v>
      </c>
      <c r="B2" t="s">
        <v>8363</v>
      </c>
    </row>
    <row r="3" spans="1:6" x14ac:dyDescent="0.2">
      <c r="A3" s="7" t="s">
        <v>8379</v>
      </c>
      <c r="B3" t="s">
        <v>8363</v>
      </c>
    </row>
    <row r="5" spans="1:6" x14ac:dyDescent="0.2">
      <c r="A5" s="7" t="s">
        <v>8360</v>
      </c>
      <c r="B5" s="7" t="s">
        <v>8218</v>
      </c>
    </row>
    <row r="6" spans="1:6" x14ac:dyDescent="0.2">
      <c r="A6" s="7" t="s">
        <v>8365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10" t="s">
        <v>8373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 x14ac:dyDescent="0.2">
      <c r="A8" s="10" t="s">
        <v>8374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">
      <c r="A9" s="10" t="s">
        <v>8375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 x14ac:dyDescent="0.2">
      <c r="A10" s="10" t="s">
        <v>8376</v>
      </c>
      <c r="B10" s="6">
        <v>27</v>
      </c>
      <c r="C10" s="6">
        <v>102</v>
      </c>
      <c r="D10" s="6"/>
      <c r="E10" s="6">
        <v>192</v>
      </c>
      <c r="F10" s="6">
        <v>321</v>
      </c>
    </row>
    <row r="11" spans="1:6" x14ac:dyDescent="0.2">
      <c r="A11" s="10" t="s">
        <v>8367</v>
      </c>
      <c r="B11" s="6">
        <v>26</v>
      </c>
      <c r="C11" s="6">
        <v>126</v>
      </c>
      <c r="D11" s="6"/>
      <c r="E11" s="6">
        <v>234</v>
      </c>
      <c r="F11" s="6">
        <v>386</v>
      </c>
    </row>
    <row r="12" spans="1:6" x14ac:dyDescent="0.2">
      <c r="A12" s="10" t="s">
        <v>8377</v>
      </c>
      <c r="B12" s="6">
        <v>27</v>
      </c>
      <c r="C12" s="6">
        <v>147</v>
      </c>
      <c r="D12" s="6"/>
      <c r="E12" s="6">
        <v>211</v>
      </c>
      <c r="F12" s="6">
        <v>385</v>
      </c>
    </row>
    <row r="13" spans="1:6" x14ac:dyDescent="0.2">
      <c r="A13" s="10" t="s">
        <v>8368</v>
      </c>
      <c r="B13" s="6">
        <v>43</v>
      </c>
      <c r="C13" s="6">
        <v>150</v>
      </c>
      <c r="D13" s="6"/>
      <c r="E13" s="6">
        <v>194</v>
      </c>
      <c r="F13" s="6">
        <v>387</v>
      </c>
    </row>
    <row r="14" spans="1:6" x14ac:dyDescent="0.2">
      <c r="A14" s="10" t="s">
        <v>8369</v>
      </c>
      <c r="B14" s="6">
        <v>33</v>
      </c>
      <c r="C14" s="6">
        <v>134</v>
      </c>
      <c r="D14" s="6"/>
      <c r="E14" s="6">
        <v>166</v>
      </c>
      <c r="F14" s="6">
        <v>333</v>
      </c>
    </row>
    <row r="15" spans="1:6" x14ac:dyDescent="0.2">
      <c r="A15" s="10" t="s">
        <v>8370</v>
      </c>
      <c r="B15" s="6">
        <v>24</v>
      </c>
      <c r="C15" s="6">
        <v>127</v>
      </c>
      <c r="D15" s="6"/>
      <c r="E15" s="6">
        <v>147</v>
      </c>
      <c r="F15" s="6">
        <v>298</v>
      </c>
    </row>
    <row r="16" spans="1:6" x14ac:dyDescent="0.2">
      <c r="A16" s="10" t="s">
        <v>8371</v>
      </c>
      <c r="B16" s="6">
        <v>20</v>
      </c>
      <c r="C16" s="6">
        <v>149</v>
      </c>
      <c r="D16" s="6"/>
      <c r="E16" s="6">
        <v>183</v>
      </c>
      <c r="F16" s="6">
        <v>352</v>
      </c>
    </row>
    <row r="17" spans="1:6" x14ac:dyDescent="0.2">
      <c r="A17" s="10" t="s">
        <v>8372</v>
      </c>
      <c r="B17" s="6">
        <v>37</v>
      </c>
      <c r="C17" s="6">
        <v>114</v>
      </c>
      <c r="D17" s="6"/>
      <c r="E17" s="6">
        <v>183</v>
      </c>
      <c r="F17" s="6">
        <v>334</v>
      </c>
    </row>
    <row r="18" spans="1:6" x14ac:dyDescent="0.2">
      <c r="A18" s="10" t="s">
        <v>8378</v>
      </c>
      <c r="B18" s="6">
        <v>23</v>
      </c>
      <c r="C18" s="6">
        <v>118</v>
      </c>
      <c r="D18" s="6"/>
      <c r="E18" s="6">
        <v>111</v>
      </c>
      <c r="F18" s="6">
        <v>252</v>
      </c>
    </row>
    <row r="19" spans="1:6" x14ac:dyDescent="0.2">
      <c r="A19" s="10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sheet</vt:lpstr>
      <vt:lpstr>Categorys Stats</vt:lpstr>
      <vt:lpstr>Sub-Categorys Stats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Lopez</cp:lastModifiedBy>
  <dcterms:created xsi:type="dcterms:W3CDTF">2017-04-20T15:17:24Z</dcterms:created>
  <dcterms:modified xsi:type="dcterms:W3CDTF">2019-08-31T22:14:43Z</dcterms:modified>
</cp:coreProperties>
</file>