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<sst xmlns="http://schemas.openxmlformats.org/spreadsheetml/2006/main" count="7" uniqueCount="7">
  <si>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505</t>
  </si>
  <si>
    <t xml:space="preserve">8247</t>
  </si>
  <si>
    <t xml:space="preserve">7237</t>
  </si>
  <si>
    <t xml:space="preserve">2368</t>
  </si>
  <si>
    <t xml:space="preserve">0249</t>
  </si>
  <si>
    <t xml:space="preserve">106</t>
  </si>
  <si>
    <t xml:space="preserve">122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</si>
</sst>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85546875" defaultRowHeight="13.5" customHeight="false" zeroHeight="false" outlineLevelRow="0" outlineLevelCol="0"/>
  <sheetData>
    <row r="2" customFormat="false" ht="13.5" hidden="false" customHeight="true" outlineLevel="0" collapsed="false">
      <c r="A2" s="1" t="s">
        <v>0</v>
      </c>
      <c r="B2" s="2"/>
      <c r="C2" s="3" t="n">
        <f aca="false" t="array" ref="C2">IFERROR(SMALL(IF(ISNUMBER(SEARCH({0,1,2,3,4,5,6,7,8,9},$A2)),{0,1,2,3,4,5,6,7,8,9}),1),"")</f>
        <v>0</v>
      </c>
      <c r="D2" s="3" t="n">
        <f aca="false" t="array" ref="D2">IFERROR(SMALL(IF(ISNUMBER(SEARCH({0,1,2,3,4,5,6,7,8,9},$A2)),{0,1,2,3,4,5,6,7,8,9}),2),"")</f>
        <v>5</v>
      </c>
      <c r="E2" s="3" t="str">
        <f aca="false" t="array" ref="E2">IFERROR(SMALL(IF(ISNUMBER(SEARCH({0,1,2,3,4,5,6,7,8,9},$A2)),{0,1,2,3,4,5,6,7,8,9}),3),"")</f>
        <v/>
      </c>
      <c r="F2" s="3" t="str">
        <f aca="false" t="array" ref="F2">IFERROR(SMALL(IF(ISNUMBER(SEARCH({0,1,2,3,4,5,6,7,8,9},$A2)),{0,1,2,3,4,5,6,7,8,9}),4),"")</f>
        <v/>
      </c>
      <c r="G2" s="3" t="str">
        <f aca="false" t="array" ref="G2">IFERROR(SMALL(IF(ISNUMBER(SEARCH({0,1,2,3,4,5,6,7,8,9},$A2)),{0,1,2,3,4,5,6,7,8,9}),5),"")</f>
        <v/>
      </c>
    </row>
    <row r="3" customFormat="false" ht="13.5" hidden="false" customHeight="true" outlineLevel="0" collapsed="false">
      <c r="A3" s="1" t="s">
        <v>1</v>
      </c>
      <c r="B3" s="2"/>
      <c r="C3" s="3" t="n">
        <f aca="false" t="array" ref="C3">IFERROR(SMALL(IF(ISNUMBER(SEARCH({0,1,2,3,4,5,6,7,8,9},$A3)),{0,1,2,3,4,5,6,7,8,9}),1),"")</f>
        <v>2</v>
      </c>
      <c r="D3" s="3" t="n">
        <f aca="false" t="array" ref="D3">IFERROR(SMALL(IF(ISNUMBER(SEARCH({0,1,2,3,4,5,6,7,8,9},$A3)),{0,1,2,3,4,5,6,7,8,9}),2),"")</f>
        <v>4</v>
      </c>
      <c r="E3" s="3" t="n">
        <f aca="false" t="array" ref="E3">IFERROR(SMALL(IF(ISNUMBER(SEARCH({0,1,2,3,4,5,6,7,8,9},$A3)),{0,1,2,3,4,5,6,7,8,9}),3),"")</f>
        <v>7</v>
      </c>
      <c r="F3" s="3" t="n">
        <f aca="false" t="array" ref="F3">IFERROR(SMALL(IF(ISNUMBER(SEARCH({0,1,2,3,4,5,6,7,8,9},$A3)),{0,1,2,3,4,5,6,7,8,9}),4),"")</f>
        <v>8</v>
      </c>
      <c r="G3" s="3" t="str">
        <f aca="false" t="array" ref="G3">IFERROR(SMALL(IF(ISNUMBER(SEARCH({0,1,2,3,4,5,6,7,8,9},$A3)),{0,1,2,3,4,5,6,7,8,9}),5),"")</f>
        <v/>
      </c>
    </row>
    <row r="4" customFormat="false" ht="13.5" hidden="false" customHeight="true" outlineLevel="0" collapsed="false">
      <c r="A4" s="1" t="s">
        <v>2</v>
      </c>
      <c r="B4" s="2"/>
      <c r="C4" s="3" t="n">
        <f aca="false" t="array" ref="C4">IFERROR(SMALL(IF(ISNUMBER(SEARCH({0,1,2,3,4,5,6,7,8,9},$A4)),{0,1,2,3,4,5,6,7,8,9}),1),"")</f>
        <v>2</v>
      </c>
      <c r="D4" s="3" t="n">
        <f aca="false" t="array" ref="D4">IFERROR(SMALL(IF(ISNUMBER(SEARCH({0,1,2,3,4,5,6,7,8,9},$A4)),{0,1,2,3,4,5,6,7,8,9}),2),"")</f>
        <v>3</v>
      </c>
      <c r="E4" s="3" t="n">
        <f aca="false" t="array" ref="E4">IFERROR(SMALL(IF(ISNUMBER(SEARCH({0,1,2,3,4,5,6,7,8,9},$A4)),{0,1,2,3,4,5,6,7,8,9}),3),"")</f>
        <v>7</v>
      </c>
      <c r="F4" s="3" t="str">
        <f aca="false" t="array" ref="F4">IFERROR(SMALL(IF(ISNUMBER(SEARCH({0,1,2,3,4,5,6,7,8,9},$A4)),{0,1,2,3,4,5,6,7,8,9}),4),"")</f>
        <v/>
      </c>
      <c r="G4" s="3" t="str">
        <f aca="false" t="array" ref="G4">IFERROR(SMALL(IF(ISNUMBER(SEARCH({0,1,2,3,4,5,6,7,8,9},$A4)),{0,1,2,3,4,5,6,7,8,9}),5),"")</f>
        <v/>
      </c>
    </row>
    <row r="5" customFormat="false" ht="13.5" hidden="false" customHeight="true" outlineLevel="0" collapsed="false">
      <c r="A5" s="1" t="s">
        <v>3</v>
      </c>
      <c r="B5" s="2"/>
      <c r="C5" s="3" t="n">
        <f aca="false" t="array" ref="C5">IFERROR(SMALL(IF(ISNUMBER(SEARCH({0,1,2,3,4,5,6,7,8,9},$A5)),{0,1,2,3,4,5,6,7,8,9}),1),"")</f>
        <v>2</v>
      </c>
      <c r="D5" s="3" t="n">
        <f aca="false" t="array" ref="D5">IFERROR(SMALL(IF(ISNUMBER(SEARCH({0,1,2,3,4,5,6,7,8,9},$A5)),{0,1,2,3,4,5,6,7,8,9}),2),"")</f>
        <v>3</v>
      </c>
      <c r="E5" s="3" t="n">
        <f aca="false" t="array" ref="E5">IFERROR(SMALL(IF(ISNUMBER(SEARCH({0,1,2,3,4,5,6,7,8,9},$A5)),{0,1,2,3,4,5,6,7,8,9}),3),"")</f>
        <v>6</v>
      </c>
      <c r="F5" s="3" t="n">
        <f aca="false" t="array" ref="F5">IFERROR(SMALL(IF(ISNUMBER(SEARCH({0,1,2,3,4,5,6,7,8,9},$A5)),{0,1,2,3,4,5,6,7,8,9}),4),"")</f>
        <v>8</v>
      </c>
      <c r="G5" s="4" t="str">
        <f aca="false" t="array" ref="G5">IFERROR(SMALL(IF(ISNUMBER(SEARCH({0,1,2,3,4,5,6,7,8,9},$A5)),{0,1,2,3,4,5,6,7,8,9}),5),"")</f>
        <v/>
      </c>
    </row>
    <row r="6" customFormat="false" ht="13.5" hidden="false" customHeight="true" outlineLevel="0" collapsed="false">
      <c r="A6" s="1" t="s">
        <v>4</v>
      </c>
      <c r="B6" s="2"/>
      <c r="C6" s="3" t="n">
        <f aca="false" t="array" ref="C6">IFERROR(SMALL(IF(ISNUMBER(SEARCH({0,1,2,3,4,5,6,7,8,9},$A6)),{0,1,2,3,4,5,6,7,8,9}),1),"")</f>
        <v>0</v>
      </c>
      <c r="D6" s="3" t="n">
        <f aca="false" t="array" ref="D6">IFERROR(SMALL(IF(ISNUMBER(SEARCH({0,1,2,3,4,5,6,7,8,9},$A6)),{0,1,2,3,4,5,6,7,8,9}),2),"")</f>
        <v>2</v>
      </c>
      <c r="E6" s="3" t="n">
        <f aca="false" t="array" ref="E6">IFERROR(SMALL(IF(ISNUMBER(SEARCH({0,1,2,3,4,5,6,7,8,9},$A6)),{0,1,2,3,4,5,6,7,8,9}),3),"")</f>
        <v>4</v>
      </c>
      <c r="F6" s="3" t="n">
        <f aca="false" t="array" ref="F6">IFERROR(SMALL(IF(ISNUMBER(SEARCH({0,1,2,3,4,5,6,7,8,9},$A6)),{0,1,2,3,4,5,6,7,8,9}),4),"")</f>
        <v>9</v>
      </c>
      <c r="G6" s="4" t="str">
        <f aca="false" t="array" ref="G6">IFERROR(SMALL(IF(ISNUMBER(SEARCH({0,1,2,3,4,5,6,7,8,9},$A6)),{0,1,2,3,4,5,6,7,8,9}),5),"")</f>
        <v/>
      </c>
    </row>
    <row r="7" customFormat="false" ht="13.5" hidden="false" customHeight="true" outlineLevel="0" collapsed="false">
      <c r="A7" s="1" t="s">
        <v>5</v>
      </c>
      <c r="B7" s="2"/>
      <c r="C7" s="3" t="n">
        <f aca="false" t="array" ref="C7">IFERROR(SMALL(IF(ISNUMBER(SEARCH({0,1,2,3,4,5,6,7,8,9},$A7)),{0,1,2,3,4,5,6,7,8,9}),1),"")</f>
        <v>0</v>
      </c>
      <c r="D7" s="3" t="n">
        <f aca="false" t="array" ref="D7">IFERROR(SMALL(IF(ISNUMBER(SEARCH({0,1,2,3,4,5,6,7,8,9},$A7)),{0,1,2,3,4,5,6,7,8,9}),2),"")</f>
        <v>1</v>
      </c>
      <c r="E7" s="3" t="n">
        <f aca="false" t="array" ref="E7">IFERROR(SMALL(IF(ISNUMBER(SEARCH({0,1,2,3,4,5,6,7,8,9},$A7)),{0,1,2,3,4,5,6,7,8,9}),3),"")</f>
        <v>6</v>
      </c>
      <c r="F7" s="3" t="str">
        <f aca="false" t="array" ref="F7">IFERROR(SMALL(IF(ISNUMBER(SEARCH({0,1,2,3,4,5,6,7,8,9},$A7)),{0,1,2,3,4,5,6,7,8,9}),4),"")</f>
        <v/>
      </c>
      <c r="G7" s="4" t="str">
        <f aca="false" t="array" ref="G7">IFERROR(SMALL(IF(ISNUMBER(SEARCH({0,1,2,3,4,5,6,7,8,9},$A7)),{0,1,2,3,4,5,6,7,8,9}),5),"")</f>
        <v/>
      </c>
    </row>
    <row r="8" customFormat="false" ht="13.5" hidden="false" customHeight="true" outlineLevel="0" collapsed="false">
      <c r="A8" s="1" t="s">
        <v>6</v>
      </c>
      <c r="B8" s="2"/>
      <c r="C8" s="3" t="n">
        <f aca="false" t="array" ref="C8">IFERROR(SMALL(IF(ISNUMBER(SEARCH({0,1,2,3,4,5,6,7,8,9},$A8)),{0,1,2,3,4,5,6,7,8,9}),1),"")</f>
        <v>1</v>
      </c>
      <c r="D8" s="3" t="n">
        <f aca="false" t="array" ref="D8">IFERROR(SMALL(IF(ISNUMBER(SEARCH({0,1,2,3,4,5,6,7,8,9},$A8)),{0,1,2,3,4,5,6,7,8,9}),2),"")</f>
        <v>2</v>
      </c>
      <c r="E8" s="3" t="str">
        <f aca="false" t="array" ref="E8">IFERROR(SMALL(IF(ISNUMBER(SEARCH({0,1,2,3,4,5,6,7,8,9},$A8)),{0,1,2,3,4,5,6,7,8,9}),3),"")</f>
        <v/>
      </c>
      <c r="F8" s="3" t="str">
        <f aca="false" t="array" ref="F8">IFERROR(SMALL(IF(ISNUMBER(SEARCH({0,1,2,3,4,5,6,7,8,9},$A8)),{0,1,2,3,4,5,6,7,8,9}),4),"")</f>
        <v/>
      </c>
      <c r="G8" s="4" t="str">
        <f aca="false" t="array" ref="G8">IFERROR(SMALL(IF(ISNUMBER(SEARCH({0,1,2,3,4,5,6,7,8,9},$A8)),{0,1,2,3,4,5,6,7,8,9}),5),"")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2026-09-05T16:45:13Z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