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6" min="1" style="1" width="9.14"/>
  </cols>
  <sheetData>
    <row r="1" customFormat="false" ht="13.5" hidden="false" customHeight="false" outlineLevel="0" collapsed="false">
      <c r="A1" s="1" t="n">
        <v>350</v>
      </c>
      <c r="B1" s="1" t="n">
        <f aca="false">+A1+(A1*0.05)</f>
        <v>367.5</v>
      </c>
      <c r="C1" s="2" t="n">
        <f aca="false">IF(MOD(B1,5)=2.5,FLOOR(B1,5),MROUND(B1,5))</f>
        <v>365</v>
      </c>
    </row>
    <row r="2" customFormat="false" ht="13.5" hidden="false" customHeight="false" outlineLevel="0" collapsed="false">
      <c r="A2" s="1" t="n">
        <v>475</v>
      </c>
      <c r="B2" s="1" t="n">
        <f aca="false">+A2+(A2*0.05)</f>
        <v>498.75</v>
      </c>
      <c r="C2" s="2" t="n">
        <f aca="false">IF(MOD(B2,5)=2.5,FLOOR(B2,5),MROUND(B2,5))</f>
        <v>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2021-04-07T20:59:00Z</dcterms:created>
  <dc:creator>Leah Jonas</dc:creator>
  <dc:description/>
  <dc:language>en-US</dc:language>
  <cp:lastModifiedBy>917956131</cp:lastModifiedBy>
  <dcterms:modified xsi:type="dcterms:W3CDTF">2026-09-05T16:39:16Z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8DEFF815F24143FFA7141FDD923356A6_12</vt:lpwstr>
  </property>
  <property fmtid="{D5CDD505-2E9C-101B-9397-08002B2CF9AE}" pid="3" name="KSOProductBuildVer">
    <vt:lpwstr>2052-12.1.0.16729</vt:lpwstr>
  </property>
</Properties>
</file>