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_-* #,##0.00_-;\-* #,##0.00_-;_-* \-??_-;_-@_-"/>
  </numFmts>
  <fonts count="6">
    <font>
      <name val="等线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 Black"/>
      <charset val="134"/>
      <family val="0"/>
      <color rgb="FF3F3F3F"/>
      <sz val="11"/>
    </font>
    <font>
      <name val="等线"/>
      <charset val="134"/>
      <family val="0"/>
      <color rgb="FF3F3F3F"/>
      <sz val="11"/>
    </font>
  </fonts>
  <fills count="4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164" fontId="5" fillId="3" borderId="1" applyAlignment="1" applyProtection="1" pivotButton="0" quotePrefix="0" xfId="0">
      <alignment horizontal="left" vertical="bottom"/>
      <protection locked="1" hidden="1"/>
    </xf>
    <xf numFmtId="164" fontId="4" fillId="3" borderId="1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164" fontId="5" fillId="3" borderId="1" applyAlignment="1" applyProtection="1" pivotButton="0" quotePrefix="0" xfId="0">
      <alignment horizontal="left" vertical="bottom"/>
      <protection locked="1" hidden="1"/>
    </xf>
    <xf numFmtId="164" fontId="4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C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14" activeCellId="0" sqref="C14"/>
    </sheetView>
  </sheetViews>
  <sheetFormatPr baseColWidth="8" defaultColWidth="9.140625" defaultRowHeight="13.5" customHeight="0" zeroHeight="0" outlineLevelRow="0"/>
  <cols>
    <col width="9.140000000000001" customWidth="1" style="6" min="1" max="1"/>
    <col width="17.86" customWidth="1" style="6" min="2" max="2"/>
    <col width="12.42" customWidth="1" style="6" min="3" max="3"/>
    <col width="9.140000000000001" customWidth="1" style="6" min="4" max="16384"/>
  </cols>
  <sheetData>
    <row r="1" ht="16.5" customHeight="1" s="7">
      <c r="B1" s="8" t="inlineStr">
        <is>
          <t>Month</t>
        </is>
      </c>
      <c r="C1" s="8" t="inlineStr">
        <is>
          <t>Amount</t>
        </is>
      </c>
    </row>
    <row r="2" ht="13.5" customHeight="1" s="7">
      <c r="B2" s="9" t="inlineStr">
        <is>
          <t>January</t>
        </is>
      </c>
      <c r="C2" s="10" t="n">
        <v>11500</v>
      </c>
    </row>
    <row r="3" ht="13.5" customHeight="1" s="7">
      <c r="B3" s="9" t="inlineStr">
        <is>
          <t>February</t>
        </is>
      </c>
      <c r="C3" s="10" t="n">
        <v>20000</v>
      </c>
    </row>
    <row r="4" ht="13.5" customHeight="1" s="7">
      <c r="B4" s="9" t="inlineStr">
        <is>
          <t>March</t>
        </is>
      </c>
      <c r="C4" s="10" t="n">
        <v>2572</v>
      </c>
    </row>
    <row r="5" ht="13.5" customHeight="1" s="7">
      <c r="B5" s="9" t="inlineStr">
        <is>
          <t>April</t>
        </is>
      </c>
      <c r="C5" s="10" t="n">
        <v>22752.9</v>
      </c>
    </row>
    <row r="6" ht="13.5" customHeight="1" s="7">
      <c r="B6" s="9" t="inlineStr">
        <is>
          <t>May</t>
        </is>
      </c>
      <c r="C6" s="10" t="n">
        <v>5180</v>
      </c>
    </row>
    <row r="7" ht="13.5" customHeight="1" s="7">
      <c r="B7" s="9" t="inlineStr">
        <is>
          <t>June</t>
        </is>
      </c>
      <c r="C7" s="10" t="n">
        <v>6567.7</v>
      </c>
    </row>
    <row r="8" ht="13.5" customHeight="1" s="7">
      <c r="B8" s="9" t="inlineStr">
        <is>
          <t>July</t>
        </is>
      </c>
      <c r="C8" s="10" t="n">
        <v>5000</v>
      </c>
    </row>
    <row r="9" ht="13.5" customHeight="1" s="7">
      <c r="B9" s="9" t="inlineStr">
        <is>
          <t>August</t>
        </is>
      </c>
      <c r="C9" s="10">
        <f>#NUM!</f>
        <v/>
      </c>
    </row>
    <row r="10" ht="13.5" customHeight="1" s="7">
      <c r="B10" s="9" t="inlineStr">
        <is>
          <t>September</t>
        </is>
      </c>
      <c r="C10" s="10">
        <f>#NUM!</f>
        <v/>
      </c>
    </row>
    <row r="11" ht="13.5" customHeight="1" s="7">
      <c r="B11" s="9" t="inlineStr">
        <is>
          <t>October</t>
        </is>
      </c>
      <c r="C11" s="10" t="n">
        <v>3000</v>
      </c>
    </row>
    <row r="12" ht="13.5" customHeight="1" s="7">
      <c r="B12" s="9" t="inlineStr">
        <is>
          <t>November</t>
        </is>
      </c>
      <c r="C12" s="10" t="n">
        <v>1200</v>
      </c>
    </row>
    <row r="13" ht="13.5" customHeight="1" s="7">
      <c r="B13" s="9" t="inlineStr">
        <is>
          <t>December</t>
        </is>
      </c>
      <c r="C13" s="10">
        <f>#NUM!</f>
        <v/>
      </c>
    </row>
    <row r="14" ht="16.5" customHeight="1" s="7">
      <c r="B14" s="8" t="inlineStr">
        <is>
          <t>Total</t>
        </is>
      </c>
      <c r="C14" s="11" t="n">
        <v>77772.60000000001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:language xmlns:dc="http://purl.org/dc/elements/1.1/">en-US</dc:language>
  <dcterms:created xmlns:dcterms="http://purl.org/dc/terms/" xmlns:xsi="http://www.w3.org/2001/XMLSchema-instance" xsi:type="dcterms:W3CDTF">2021-02-25T05:00:00Z</dcterms:created>
  <dcterms:modified xmlns:dcterms="http://purl.org/dc/terms/" xmlns:xsi="http://www.w3.org/2001/XMLSchema-instance" xsi:type="dcterms:W3CDTF">2026-09-05T16:45:58Z</dcterms:modified>
  <cp:lastModifiedBy>。。。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6C5A0DD1A855476D9D5BEF99688690F5_13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