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<sst xmlns="http://schemas.openxmlformats.org/spreadsheetml/2006/main" count="396" uniqueCount="75">
  <si>
    <t>IDADE</t>
  </si>
  <si>
    <t>GENERO</t>
  </si>
  <si>
    <t>ANO_ESCOLAR</t>
  </si>
  <si>
    <t xml:space="preserve">Você já ouviu falar sobre misoginia?  </t>
  </si>
  <si>
    <t xml:space="preserve">Você já ouviu falar sobre Direitos Humanos? </t>
  </si>
  <si>
    <t xml:space="preserve">Você sabe qual é a relação entre os Direitos Humanos e o enfrentamento à misoginia? </t>
  </si>
  <si>
    <t xml:space="preserve">Na sua percepção, homens e mulheres recebem tratamento diferente em razão do seu gênero? </t>
  </si>
  <si>
    <t xml:space="preserve">Você já presenciou alguma situação que considerou uma forma de violência ou discriminação relacionada ao gênero? </t>
  </si>
  <si>
    <t xml:space="preserve">Na sua opinião, todas as pessoas devem ter os mesmos direitos e receber tratamento igualitário, independentemente de gênero, raça, cor ou religião? </t>
  </si>
  <si>
    <t xml:space="preserve">Na sua percepção, mulheres e meninas enfrentam mais dificuldades ou preconceitos ao participar de atividades ou ocupar espaços tradicionalmente considerados “masculinos”? </t>
  </si>
  <si>
    <t xml:space="preserve">Na sua percepção, mulheres e meninas têm suas opiniões silenciadas, desconsideradas ou recebem menos espaço para se expressar em determinadas situações? </t>
  </si>
  <si>
    <t xml:space="preserve">Na sua opinião, discutir as diferenças entre as pessoas e abordar situações de discriminação de gênero é importante para promover uma sociedade mais igualitária? </t>
  </si>
  <si>
    <t xml:space="preserve">Após a apresentação, você considera que compreende  melhor a relação entre Direitos Humanos e misoginia? </t>
  </si>
  <si>
    <t xml:space="preserve">Você considera que situações de discriminação e violência de gênero podem representar uma violação de direitos? </t>
  </si>
  <si>
    <t xml:space="preserve">Você acredita que consegue identificar com mais facilidade situações de misoginia e discriminação de gênero no cotidiano? </t>
  </si>
  <si>
    <t xml:space="preserve">Como você avalia a importância da educação em Direitos Humanos para o combate à discriminação de gênero? </t>
  </si>
  <si>
    <t xml:space="preserve">Você considera que passou a perceber de forma diferente situações relacionadas à desigualdade ou discriminação de gênero? </t>
  </si>
  <si>
    <t>Escola</t>
  </si>
  <si>
    <t xml:space="preserve">16 a 18 anos </t>
  </si>
  <si>
    <t xml:space="preserve">Feminino  </t>
  </si>
  <si>
    <t xml:space="preserve">1º ano do Ensino Médio </t>
  </si>
  <si>
    <t>Nunca ouvi falar.</t>
  </si>
  <si>
    <t xml:space="preserve">Já ouvi falar, mas não sei explicar. </t>
  </si>
  <si>
    <t xml:space="preserve">Não sei qual é a relação. </t>
  </si>
  <si>
    <t xml:space="preserve">Não sei responder. </t>
  </si>
  <si>
    <t xml:space="preserve">Já ouvi relatos sobre situações desse tipo, mas não presenciei.  </t>
  </si>
  <si>
    <t xml:space="preserve">Concordo totalmente. </t>
  </si>
  <si>
    <t xml:space="preserve"> Sim, frequentemente.</t>
  </si>
  <si>
    <t xml:space="preserve">Raramente. </t>
  </si>
  <si>
    <t xml:space="preserve"> Sim, é muito importante. </t>
  </si>
  <si>
    <t xml:space="preserve"> Sim, compreendo muito melhor. </t>
  </si>
  <si>
    <t>Sim, concordo totalmente.</t>
  </si>
  <si>
    <t xml:space="preserve"> Sim, com facilidade. </t>
  </si>
  <si>
    <t xml:space="preserve">Muito importante. </t>
  </si>
  <si>
    <t xml:space="preserve">Brasília </t>
  </si>
  <si>
    <t xml:space="preserve">13 a 15 anos </t>
  </si>
  <si>
    <t xml:space="preserve"> Masculino  </t>
  </si>
  <si>
    <t xml:space="preserve">Já ouvi o termo, mas não sei o que significa. </t>
  </si>
  <si>
    <t xml:space="preserve">Tenho uma ideia, mas não sei explicar completamente. </t>
  </si>
  <si>
    <t xml:space="preserve">Sim, em algumas situações. </t>
  </si>
  <si>
    <t xml:space="preserve">Sim, presenciei pessoalmente. </t>
  </si>
  <si>
    <t xml:space="preserve"> Sim, algumas vezes.</t>
  </si>
  <si>
    <t xml:space="preserve">Sim, algumas vezes.  </t>
  </si>
  <si>
    <t xml:space="preserve">Sim, é importante, mas não é suficiente por si só.  </t>
  </si>
  <si>
    <t xml:space="preserve"> Sim, minha percepção mudou significativamente. </t>
  </si>
  <si>
    <t xml:space="preserve"> Não tenho certeza. </t>
  </si>
  <si>
    <t xml:space="preserve">Sim, sei o que significa. </t>
  </si>
  <si>
    <t xml:space="preserve">Não, nunca presenciei. </t>
  </si>
  <si>
    <t xml:space="preserve">Não. </t>
  </si>
  <si>
    <t xml:space="preserve"> Sim, frequentemente.  </t>
  </si>
  <si>
    <t xml:space="preserve"> Importante. </t>
  </si>
  <si>
    <t xml:space="preserve">2º ano do Ensino Médio </t>
  </si>
  <si>
    <t xml:space="preserve">Nunca ouvi falar. </t>
  </si>
  <si>
    <t xml:space="preserve"> Não sei responder. </t>
  </si>
  <si>
    <t xml:space="preserve"> Concordo parcialmente. </t>
  </si>
  <si>
    <t xml:space="preserve"> Sim, em algumas situações. </t>
  </si>
  <si>
    <t xml:space="preserve">Sim, minha percepção mudou parcialmente. </t>
  </si>
  <si>
    <t xml:space="preserve">Não, recebem o mesmo tratamento, independentemente do gênero.  </t>
  </si>
  <si>
    <t xml:space="preserve"> Sim, compreendo um pouco melhor.</t>
  </si>
  <si>
    <t xml:space="preserve">Feminino     </t>
  </si>
  <si>
    <t xml:space="preserve">Já ouvi o termo, mas não sei o que significa.  </t>
  </si>
  <si>
    <t xml:space="preserve">Já ouvi falar sobre essa relação, mas não sei exatamente qual é. </t>
  </si>
  <si>
    <t xml:space="preserve"> Raramente. </t>
  </si>
  <si>
    <t xml:space="preserve">Não tenho certeza se a situação que presenciei pode ser considerada violência ou discriminação de gênero.  </t>
  </si>
  <si>
    <t xml:space="preserve"> Minha percepção permaneceu a mesma. </t>
  </si>
  <si>
    <t xml:space="preserve">Ainda tenho dificuldade para identificá-las. </t>
  </si>
  <si>
    <t xml:space="preserve"> Sim, sei explicar essa relação. </t>
  </si>
  <si>
    <t xml:space="preserve"> 16 a 18 anos</t>
  </si>
  <si>
    <t xml:space="preserve"> Nunca pensei sobre isso. </t>
  </si>
  <si>
    <t xml:space="preserve">Sim, presenciei envolvendo outra pessoa. </t>
  </si>
  <si>
    <t>Nem concordo nem discordo.</t>
  </si>
  <si>
    <t xml:space="preserve">Minha compreensão permaneceu a mesma.  </t>
  </si>
  <si>
    <t xml:space="preserve">Discordo parcialmente.  </t>
  </si>
  <si>
    <t xml:space="preserve"> Não percebi mudança na minha capacidade de identificar essas situações.  </t>
  </si>
  <si>
    <t xml:space="preserve">Pouco importante.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</si>
</sst>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22" displayName="Tabela_1" name="Tabela_1" id="1">
  <tableColumns count="18">
    <tableColumn name="IDADE" id="1"/>
    <tableColumn name="GENERO" id="2"/>
    <tableColumn name="ANO_ESCOLAR" id="3"/>
    <tableColumn name="Você já ouviu falar sobre misoginia?  " id="4"/>
    <tableColumn name="Você já ouviu falar sobre Direitos Humanos? " id="5"/>
    <tableColumn name="Você sabe qual é a relação entre os Direitos Humanos e o enfrentamento à misoginia? " id="6"/>
    <tableColumn name="Na sua percepção, homens e mulheres recebem tratamento diferente em razão do seu gênero? " id="7"/>
    <tableColumn name="Você já presenciou alguma situação que considerou uma forma de violência ou discriminação relacionada ao gênero? " id="8"/>
    <tableColumn name="Na sua opinião, todas as pessoas devem ter os mesmos direitos e receber tratamento igualitário, independentemente de gênero, raça, cor ou religião? " id="9"/>
    <tableColumn name="Na sua percepção, mulheres e meninas enfrentam mais dificuldades ou preconceitos ao participar de atividades ou ocupar espaços tradicionalmente considerados “masculinos”? " id="10"/>
    <tableColumn name="Na sua percepção, mulheres e meninas têm suas opiniões silenciadas, desconsideradas ou recebem menos espaço para se expressar em determinadas situações? " id="11"/>
    <tableColumn name="Na sua opinião, discutir as diferenças entre as pessoas e abordar situações de discriminação de gênero é importante para promover uma sociedade mais igualitária? " id="12"/>
    <tableColumn name="Após a apresentação, você considera que compreende  melhor a relação entre Direitos Humanos e misoginia? " id="13"/>
    <tableColumn name="Você considera que situações de discriminação e violência de gênero podem representar uma violação de direitos? " id="14"/>
    <tableColumn name="Você acredita que consegue identificar com mais facilidade situações de misoginia e discriminação de gênero no cotidiano? " id="15"/>
    <tableColumn name="Como você avalia a importância da educação em Direitos Humanos para o combate à discriminação de gênero? " id="16"/>
    <tableColumn name="Você considera que passou a perceber de forma diferente situações relacionadas à desigualdade ou discriminação de gênero? " id="17"/>
    <tableColumn name="Escola" id="18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5.13"/>
    <col customWidth="1" min="3" max="3" width="20.13"/>
    <col customWidth="1" min="4" max="4" width="36.25"/>
    <col customWidth="1" min="5" max="17" width="37.63"/>
    <col customWidth="1" min="18" max="18" width="13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22.5" customHeight="1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24</v>
      </c>
      <c r="R2" s="3" t="s">
        <v>34</v>
      </c>
    </row>
    <row r="3" ht="22.5" customHeight="1">
      <c r="A3" s="3" t="s">
        <v>35</v>
      </c>
      <c r="B3" s="3" t="s">
        <v>36</v>
      </c>
      <c r="C3" s="3" t="s">
        <v>20</v>
      </c>
      <c r="D3" s="3" t="s">
        <v>22</v>
      </c>
      <c r="E3" s="3" t="s">
        <v>37</v>
      </c>
      <c r="F3" s="3" t="s">
        <v>38</v>
      </c>
      <c r="G3" s="3" t="s">
        <v>39</v>
      </c>
      <c r="H3" s="3" t="s">
        <v>40</v>
      </c>
      <c r="I3" s="3" t="s">
        <v>26</v>
      </c>
      <c r="J3" s="3" t="s">
        <v>41</v>
      </c>
      <c r="K3" s="3" t="s">
        <v>42</v>
      </c>
      <c r="L3" s="3" t="s">
        <v>43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44</v>
      </c>
      <c r="R3" s="3" t="s">
        <v>34</v>
      </c>
    </row>
    <row r="4" ht="22.5" customHeight="1">
      <c r="A4" s="3" t="s">
        <v>35</v>
      </c>
      <c r="B4" s="3" t="s">
        <v>36</v>
      </c>
      <c r="C4" s="3" t="s">
        <v>20</v>
      </c>
      <c r="D4" s="3" t="s">
        <v>45</v>
      </c>
      <c r="E4" s="3" t="s">
        <v>46</v>
      </c>
      <c r="F4" s="3" t="s">
        <v>23</v>
      </c>
      <c r="G4" s="3" t="s">
        <v>39</v>
      </c>
      <c r="H4" s="3" t="s">
        <v>47</v>
      </c>
      <c r="I4" s="3" t="s">
        <v>26</v>
      </c>
      <c r="J4" s="3" t="s">
        <v>48</v>
      </c>
      <c r="K4" s="3" t="s">
        <v>49</v>
      </c>
      <c r="L4" s="3" t="s">
        <v>29</v>
      </c>
      <c r="M4" s="3" t="s">
        <v>30</v>
      </c>
      <c r="N4" s="3" t="s">
        <v>31</v>
      </c>
      <c r="O4" s="3" t="s">
        <v>32</v>
      </c>
      <c r="P4" s="3" t="s">
        <v>50</v>
      </c>
      <c r="Q4" s="3" t="s">
        <v>44</v>
      </c>
      <c r="R4" s="3" t="s">
        <v>34</v>
      </c>
    </row>
    <row r="5" ht="22.5" customHeight="1">
      <c r="A5" s="3" t="s">
        <v>35</v>
      </c>
      <c r="B5" s="3" t="s">
        <v>36</v>
      </c>
      <c r="C5" s="3" t="s">
        <v>51</v>
      </c>
      <c r="D5" s="3" t="s">
        <v>45</v>
      </c>
      <c r="E5" s="3" t="s">
        <v>52</v>
      </c>
      <c r="F5" s="3" t="s">
        <v>23</v>
      </c>
      <c r="G5" s="3" t="s">
        <v>39</v>
      </c>
      <c r="H5" s="3" t="s">
        <v>25</v>
      </c>
      <c r="I5" s="3" t="s">
        <v>26</v>
      </c>
      <c r="J5" s="3" t="s">
        <v>27</v>
      </c>
      <c r="K5" s="3" t="s">
        <v>42</v>
      </c>
      <c r="L5" s="3" t="s">
        <v>53</v>
      </c>
      <c r="M5" s="3" t="s">
        <v>30</v>
      </c>
      <c r="N5" s="3" t="s">
        <v>54</v>
      </c>
      <c r="O5" s="3" t="s">
        <v>55</v>
      </c>
      <c r="P5" s="3" t="s">
        <v>33</v>
      </c>
      <c r="Q5" s="3" t="s">
        <v>56</v>
      </c>
      <c r="R5" s="3" t="s">
        <v>34</v>
      </c>
    </row>
    <row r="6" ht="22.5" customHeight="1">
      <c r="A6" s="3" t="s">
        <v>35</v>
      </c>
      <c r="B6" s="3" t="s">
        <v>36</v>
      </c>
      <c r="C6" s="3" t="s">
        <v>20</v>
      </c>
      <c r="D6" s="3" t="s">
        <v>22</v>
      </c>
      <c r="E6" s="3" t="s">
        <v>22</v>
      </c>
      <c r="F6" s="3" t="s">
        <v>23</v>
      </c>
      <c r="G6" s="3" t="s">
        <v>57</v>
      </c>
      <c r="H6" s="3" t="s">
        <v>25</v>
      </c>
      <c r="I6" s="3" t="s">
        <v>26</v>
      </c>
      <c r="J6" s="3" t="s">
        <v>27</v>
      </c>
      <c r="K6" s="3" t="s">
        <v>42</v>
      </c>
      <c r="L6" s="3" t="s">
        <v>29</v>
      </c>
      <c r="M6" s="3" t="s">
        <v>58</v>
      </c>
      <c r="N6" s="3" t="s">
        <v>31</v>
      </c>
      <c r="O6" s="3" t="s">
        <v>55</v>
      </c>
      <c r="P6" s="3" t="s">
        <v>50</v>
      </c>
      <c r="Q6" s="3" t="s">
        <v>56</v>
      </c>
      <c r="R6" s="3" t="s">
        <v>34</v>
      </c>
    </row>
    <row r="7" ht="22.5" customHeight="1">
      <c r="A7" s="3" t="s">
        <v>35</v>
      </c>
      <c r="B7" s="3" t="s">
        <v>59</v>
      </c>
      <c r="C7" s="3" t="s">
        <v>20</v>
      </c>
      <c r="D7" s="3" t="s">
        <v>60</v>
      </c>
      <c r="E7" s="3" t="s">
        <v>22</v>
      </c>
      <c r="F7" s="3" t="s">
        <v>61</v>
      </c>
      <c r="G7" s="3" t="s">
        <v>39</v>
      </c>
      <c r="H7" s="3" t="s">
        <v>25</v>
      </c>
      <c r="I7" s="3" t="s">
        <v>26</v>
      </c>
      <c r="J7" s="3" t="s">
        <v>27</v>
      </c>
      <c r="K7" s="3" t="s">
        <v>42</v>
      </c>
      <c r="L7" s="3" t="s">
        <v>43</v>
      </c>
      <c r="M7" s="3" t="s">
        <v>58</v>
      </c>
      <c r="N7" s="3" t="s">
        <v>31</v>
      </c>
      <c r="O7" s="3" t="s">
        <v>55</v>
      </c>
      <c r="P7" s="3" t="s">
        <v>50</v>
      </c>
      <c r="Q7" s="3" t="s">
        <v>56</v>
      </c>
      <c r="R7" s="3" t="s">
        <v>34</v>
      </c>
    </row>
    <row r="8" ht="22.5" customHeight="1">
      <c r="A8" s="3" t="s">
        <v>35</v>
      </c>
      <c r="B8" s="3" t="s">
        <v>36</v>
      </c>
      <c r="C8" s="3" t="s">
        <v>20</v>
      </c>
      <c r="D8" s="3" t="s">
        <v>45</v>
      </c>
      <c r="E8" s="3" t="s">
        <v>22</v>
      </c>
      <c r="F8" s="3" t="s">
        <v>23</v>
      </c>
      <c r="G8" s="3" t="s">
        <v>57</v>
      </c>
      <c r="H8" s="3" t="s">
        <v>47</v>
      </c>
      <c r="I8" s="3" t="s">
        <v>26</v>
      </c>
      <c r="J8" s="3" t="s">
        <v>62</v>
      </c>
      <c r="K8" s="3" t="s">
        <v>42</v>
      </c>
      <c r="L8" s="3" t="s">
        <v>29</v>
      </c>
      <c r="M8" s="3" t="s">
        <v>58</v>
      </c>
      <c r="N8" s="3" t="s">
        <v>31</v>
      </c>
      <c r="O8" s="3" t="s">
        <v>55</v>
      </c>
      <c r="P8" s="3" t="s">
        <v>33</v>
      </c>
      <c r="Q8" s="3" t="s">
        <v>56</v>
      </c>
      <c r="R8" s="3" t="s">
        <v>34</v>
      </c>
    </row>
    <row r="9" ht="22.5" customHeight="1">
      <c r="A9" s="3" t="s">
        <v>35</v>
      </c>
      <c r="B9" s="3" t="s">
        <v>59</v>
      </c>
      <c r="C9" s="3" t="s">
        <v>20</v>
      </c>
      <c r="D9" s="3" t="s">
        <v>22</v>
      </c>
      <c r="E9" s="3" t="s">
        <v>45</v>
      </c>
      <c r="F9" s="3" t="s">
        <v>61</v>
      </c>
      <c r="G9" s="3" t="s">
        <v>57</v>
      </c>
      <c r="H9" s="3" t="s">
        <v>63</v>
      </c>
      <c r="I9" s="3" t="s">
        <v>26</v>
      </c>
      <c r="J9" s="3" t="s">
        <v>27</v>
      </c>
      <c r="K9" s="3" t="s">
        <v>49</v>
      </c>
      <c r="L9" s="3" t="s">
        <v>43</v>
      </c>
      <c r="M9" s="3" t="s">
        <v>30</v>
      </c>
      <c r="N9" s="3" t="s">
        <v>31</v>
      </c>
      <c r="O9" s="3" t="s">
        <v>32</v>
      </c>
      <c r="P9" s="3" t="s">
        <v>33</v>
      </c>
      <c r="Q9" s="3" t="s">
        <v>44</v>
      </c>
      <c r="R9" s="3" t="s">
        <v>34</v>
      </c>
    </row>
    <row r="10" ht="22.5" customHeight="1">
      <c r="A10" s="3" t="s">
        <v>35</v>
      </c>
      <c r="B10" s="3" t="s">
        <v>36</v>
      </c>
      <c r="C10" s="3" t="s">
        <v>20</v>
      </c>
      <c r="D10" s="3" t="s">
        <v>22</v>
      </c>
      <c r="E10" s="3" t="s">
        <v>22</v>
      </c>
      <c r="F10" s="3" t="s">
        <v>38</v>
      </c>
      <c r="G10" s="3" t="s">
        <v>39</v>
      </c>
      <c r="H10" s="3" t="s">
        <v>25</v>
      </c>
      <c r="I10" s="3" t="s">
        <v>26</v>
      </c>
      <c r="J10" s="3" t="s">
        <v>41</v>
      </c>
      <c r="K10" s="3" t="s">
        <v>42</v>
      </c>
      <c r="L10" s="3" t="s">
        <v>29</v>
      </c>
      <c r="M10" s="3" t="s">
        <v>30</v>
      </c>
      <c r="N10" s="3" t="s">
        <v>31</v>
      </c>
      <c r="O10" s="3" t="s">
        <v>55</v>
      </c>
      <c r="P10" s="3" t="s">
        <v>50</v>
      </c>
      <c r="Q10" s="3" t="s">
        <v>44</v>
      </c>
      <c r="R10" s="3" t="s">
        <v>34</v>
      </c>
    </row>
    <row r="11" ht="22.5" customHeight="1">
      <c r="A11" s="3" t="s">
        <v>35</v>
      </c>
      <c r="B11" s="3" t="s">
        <v>59</v>
      </c>
      <c r="C11" s="3" t="s">
        <v>20</v>
      </c>
      <c r="D11" s="3" t="s">
        <v>46</v>
      </c>
      <c r="E11" s="3" t="s">
        <v>46</v>
      </c>
      <c r="F11" s="3" t="s">
        <v>38</v>
      </c>
      <c r="G11" s="3" t="s">
        <v>39</v>
      </c>
      <c r="H11" s="3" t="s">
        <v>40</v>
      </c>
      <c r="I11" s="3" t="s">
        <v>54</v>
      </c>
      <c r="J11" s="3" t="s">
        <v>27</v>
      </c>
      <c r="K11" s="3" t="s">
        <v>28</v>
      </c>
      <c r="L11" s="3" t="s">
        <v>43</v>
      </c>
      <c r="M11" s="3" t="s">
        <v>30</v>
      </c>
      <c r="N11" s="3" t="s">
        <v>31</v>
      </c>
      <c r="O11" s="3" t="s">
        <v>32</v>
      </c>
      <c r="P11" s="3" t="s">
        <v>33</v>
      </c>
      <c r="Q11" s="3" t="s">
        <v>44</v>
      </c>
      <c r="R11" s="3" t="s">
        <v>34</v>
      </c>
    </row>
    <row r="12" ht="22.5" customHeight="1">
      <c r="A12" s="3" t="s">
        <v>35</v>
      </c>
      <c r="B12" s="3" t="s">
        <v>59</v>
      </c>
      <c r="C12" s="3" t="s">
        <v>20</v>
      </c>
      <c r="D12" s="3" t="s">
        <v>21</v>
      </c>
      <c r="E12" s="3" t="s">
        <v>22</v>
      </c>
      <c r="F12" s="3" t="s">
        <v>23</v>
      </c>
      <c r="G12" s="3" t="s">
        <v>39</v>
      </c>
      <c r="H12" s="3" t="s">
        <v>25</v>
      </c>
      <c r="I12" s="3" t="s">
        <v>26</v>
      </c>
      <c r="J12" s="3" t="s">
        <v>27</v>
      </c>
      <c r="K12" s="3" t="s">
        <v>49</v>
      </c>
      <c r="L12" s="3" t="s">
        <v>29</v>
      </c>
      <c r="M12" s="3" t="s">
        <v>30</v>
      </c>
      <c r="N12" s="3" t="s">
        <v>31</v>
      </c>
      <c r="O12" s="3" t="s">
        <v>55</v>
      </c>
      <c r="P12" s="3" t="s">
        <v>50</v>
      </c>
      <c r="Q12" s="3" t="s">
        <v>44</v>
      </c>
      <c r="R12" s="3" t="s">
        <v>34</v>
      </c>
    </row>
    <row r="13" ht="22.5" customHeight="1">
      <c r="A13" s="3" t="s">
        <v>35</v>
      </c>
      <c r="B13" s="3" t="s">
        <v>59</v>
      </c>
      <c r="C13" s="3" t="s">
        <v>20</v>
      </c>
      <c r="D13" s="3" t="s">
        <v>46</v>
      </c>
      <c r="E13" s="3" t="s">
        <v>46</v>
      </c>
      <c r="F13" s="3" t="s">
        <v>38</v>
      </c>
      <c r="G13" s="3" t="s">
        <v>39</v>
      </c>
      <c r="H13" s="3" t="s">
        <v>40</v>
      </c>
      <c r="I13" s="3" t="s">
        <v>26</v>
      </c>
      <c r="J13" s="3" t="s">
        <v>27</v>
      </c>
      <c r="K13" s="3" t="s">
        <v>49</v>
      </c>
      <c r="L13" s="3" t="s">
        <v>29</v>
      </c>
      <c r="M13" s="3" t="s">
        <v>30</v>
      </c>
      <c r="N13" s="3" t="s">
        <v>31</v>
      </c>
      <c r="O13" s="3" t="s">
        <v>32</v>
      </c>
      <c r="P13" s="3" t="s">
        <v>33</v>
      </c>
      <c r="Q13" s="3" t="s">
        <v>64</v>
      </c>
      <c r="R13" s="3" t="s">
        <v>34</v>
      </c>
    </row>
    <row r="14" ht="22.5" customHeight="1">
      <c r="A14" s="3" t="s">
        <v>35</v>
      </c>
      <c r="B14" s="3" t="s">
        <v>59</v>
      </c>
      <c r="C14" s="3" t="s">
        <v>20</v>
      </c>
      <c r="D14" s="3" t="s">
        <v>45</v>
      </c>
      <c r="E14" s="3" t="s">
        <v>22</v>
      </c>
      <c r="F14" s="3" t="s">
        <v>23</v>
      </c>
      <c r="G14" s="3" t="s">
        <v>39</v>
      </c>
      <c r="H14" s="3" t="s">
        <v>25</v>
      </c>
      <c r="I14" s="3" t="s">
        <v>26</v>
      </c>
      <c r="J14" s="3" t="s">
        <v>27</v>
      </c>
      <c r="K14" s="3" t="s">
        <v>49</v>
      </c>
      <c r="L14" s="3" t="s">
        <v>29</v>
      </c>
      <c r="M14" s="3" t="s">
        <v>58</v>
      </c>
      <c r="N14" s="3" t="s">
        <v>31</v>
      </c>
      <c r="O14" s="3" t="s">
        <v>65</v>
      </c>
      <c r="P14" s="3" t="s">
        <v>33</v>
      </c>
      <c r="Q14" s="3" t="s">
        <v>56</v>
      </c>
      <c r="R14" s="3" t="s">
        <v>34</v>
      </c>
    </row>
    <row r="15" ht="22.5" customHeight="1">
      <c r="A15" s="3" t="s">
        <v>35</v>
      </c>
      <c r="B15" s="3" t="s">
        <v>59</v>
      </c>
      <c r="C15" s="3" t="s">
        <v>20</v>
      </c>
      <c r="D15" s="3" t="s">
        <v>22</v>
      </c>
      <c r="E15" s="3" t="s">
        <v>37</v>
      </c>
      <c r="F15" s="3" t="s">
        <v>23</v>
      </c>
      <c r="G15" s="3" t="s">
        <v>39</v>
      </c>
      <c r="H15" s="3" t="s">
        <v>40</v>
      </c>
      <c r="I15" s="3" t="s">
        <v>26</v>
      </c>
      <c r="J15" s="3" t="s">
        <v>27</v>
      </c>
      <c r="K15" s="3" t="s">
        <v>49</v>
      </c>
      <c r="L15" s="3" t="s">
        <v>29</v>
      </c>
      <c r="M15" s="3" t="s">
        <v>30</v>
      </c>
      <c r="N15" s="3" t="s">
        <v>31</v>
      </c>
      <c r="O15" s="3" t="s">
        <v>55</v>
      </c>
      <c r="P15" s="3" t="s">
        <v>33</v>
      </c>
      <c r="Q15" s="3" t="s">
        <v>44</v>
      </c>
      <c r="R15" s="3" t="s">
        <v>34</v>
      </c>
    </row>
    <row r="16" ht="22.5" customHeight="1">
      <c r="A16" s="3" t="s">
        <v>35</v>
      </c>
      <c r="B16" s="3" t="s">
        <v>59</v>
      </c>
      <c r="C16" s="3" t="s">
        <v>20</v>
      </c>
      <c r="D16" s="3" t="s">
        <v>22</v>
      </c>
      <c r="E16" s="3" t="s">
        <v>22</v>
      </c>
      <c r="F16" s="3" t="s">
        <v>66</v>
      </c>
      <c r="G16" s="3" t="s">
        <v>39</v>
      </c>
      <c r="H16" s="3" t="s">
        <v>40</v>
      </c>
      <c r="I16" s="3" t="s">
        <v>26</v>
      </c>
      <c r="J16" s="3" t="s">
        <v>27</v>
      </c>
      <c r="K16" s="3" t="s">
        <v>49</v>
      </c>
      <c r="L16" s="3" t="s">
        <v>29</v>
      </c>
      <c r="M16" s="3" t="s">
        <v>30</v>
      </c>
      <c r="N16" s="3" t="s">
        <v>31</v>
      </c>
      <c r="O16" s="3" t="s">
        <v>55</v>
      </c>
      <c r="P16" s="3" t="s">
        <v>33</v>
      </c>
      <c r="Q16" s="3" t="s">
        <v>44</v>
      </c>
      <c r="R16" s="3" t="s">
        <v>34</v>
      </c>
    </row>
    <row r="17" ht="22.5" customHeight="1">
      <c r="A17" s="3" t="s">
        <v>35</v>
      </c>
      <c r="B17" s="3" t="s">
        <v>59</v>
      </c>
      <c r="C17" s="3" t="s">
        <v>20</v>
      </c>
      <c r="D17" s="3" t="s">
        <v>60</v>
      </c>
      <c r="E17" s="3" t="s">
        <v>37</v>
      </c>
      <c r="F17" s="3" t="s">
        <v>66</v>
      </c>
      <c r="G17" s="3" t="s">
        <v>39</v>
      </c>
      <c r="H17" s="3" t="s">
        <v>40</v>
      </c>
      <c r="I17" s="3" t="s">
        <v>26</v>
      </c>
      <c r="J17" s="3" t="s">
        <v>27</v>
      </c>
      <c r="K17" s="3" t="s">
        <v>49</v>
      </c>
      <c r="L17" s="3" t="s">
        <v>29</v>
      </c>
      <c r="M17" s="3" t="s">
        <v>30</v>
      </c>
      <c r="N17" s="3" t="s">
        <v>31</v>
      </c>
      <c r="O17" s="3" t="s">
        <v>32</v>
      </c>
      <c r="P17" s="3" t="s">
        <v>33</v>
      </c>
      <c r="Q17" s="3" t="s">
        <v>44</v>
      </c>
      <c r="R17" s="3" t="s">
        <v>34</v>
      </c>
    </row>
    <row r="18" ht="22.5" customHeight="1">
      <c r="A18" s="3" t="s">
        <v>67</v>
      </c>
      <c r="B18" s="3" t="s">
        <v>59</v>
      </c>
      <c r="C18" s="3" t="s">
        <v>20</v>
      </c>
      <c r="D18" s="3" t="s">
        <v>22</v>
      </c>
      <c r="E18" s="3" t="s">
        <v>22</v>
      </c>
      <c r="F18" s="3" t="s">
        <v>38</v>
      </c>
      <c r="G18" s="3" t="s">
        <v>39</v>
      </c>
      <c r="H18" s="3" t="s">
        <v>25</v>
      </c>
      <c r="I18" s="3" t="s">
        <v>26</v>
      </c>
      <c r="J18" s="3" t="s">
        <v>68</v>
      </c>
      <c r="K18" s="3" t="s">
        <v>42</v>
      </c>
      <c r="L18" s="3" t="s">
        <v>29</v>
      </c>
      <c r="M18" s="3" t="s">
        <v>30</v>
      </c>
      <c r="N18" s="3" t="s">
        <v>31</v>
      </c>
      <c r="O18" s="3" t="s">
        <v>55</v>
      </c>
      <c r="P18" s="3" t="s">
        <v>33</v>
      </c>
      <c r="Q18" s="3" t="s">
        <v>44</v>
      </c>
      <c r="R18" s="3" t="s">
        <v>34</v>
      </c>
    </row>
    <row r="19" ht="22.5" customHeight="1">
      <c r="A19" s="3" t="s">
        <v>67</v>
      </c>
      <c r="B19" s="3" t="s">
        <v>36</v>
      </c>
      <c r="C19" s="3" t="s">
        <v>20</v>
      </c>
      <c r="D19" s="3" t="s">
        <v>22</v>
      </c>
      <c r="E19" s="3" t="s">
        <v>46</v>
      </c>
      <c r="F19" s="3" t="s">
        <v>66</v>
      </c>
      <c r="G19" s="3" t="s">
        <v>39</v>
      </c>
      <c r="H19" s="3" t="s">
        <v>63</v>
      </c>
      <c r="I19" s="3" t="s">
        <v>24</v>
      </c>
      <c r="J19" s="3" t="s">
        <v>27</v>
      </c>
      <c r="K19" s="3" t="s">
        <v>28</v>
      </c>
      <c r="L19" s="3" t="s">
        <v>29</v>
      </c>
      <c r="M19" s="3" t="s">
        <v>30</v>
      </c>
      <c r="N19" s="3" t="s">
        <v>31</v>
      </c>
      <c r="O19" s="3" t="s">
        <v>55</v>
      </c>
      <c r="P19" s="3" t="s">
        <v>50</v>
      </c>
      <c r="Q19" s="3" t="s">
        <v>56</v>
      </c>
      <c r="R19" s="3" t="s">
        <v>34</v>
      </c>
    </row>
    <row r="20" ht="22.5" customHeight="1">
      <c r="A20" s="3" t="s">
        <v>67</v>
      </c>
      <c r="B20" s="3" t="s">
        <v>36</v>
      </c>
      <c r="C20" s="3" t="s">
        <v>51</v>
      </c>
      <c r="D20" s="3" t="s">
        <v>46</v>
      </c>
      <c r="E20" s="3" t="s">
        <v>46</v>
      </c>
      <c r="F20" s="3" t="s">
        <v>66</v>
      </c>
      <c r="G20" s="3" t="s">
        <v>39</v>
      </c>
      <c r="H20" s="3" t="s">
        <v>69</v>
      </c>
      <c r="I20" s="3" t="s">
        <v>54</v>
      </c>
      <c r="J20" s="3" t="s">
        <v>41</v>
      </c>
      <c r="K20" s="3" t="s">
        <v>42</v>
      </c>
      <c r="L20" s="3" t="s">
        <v>29</v>
      </c>
      <c r="M20" s="3" t="s">
        <v>58</v>
      </c>
      <c r="N20" s="3" t="s">
        <v>31</v>
      </c>
      <c r="O20" s="3" t="s">
        <v>32</v>
      </c>
      <c r="P20" s="3" t="s">
        <v>33</v>
      </c>
      <c r="Q20" s="3" t="s">
        <v>64</v>
      </c>
      <c r="R20" s="3" t="s">
        <v>34</v>
      </c>
    </row>
    <row r="21" ht="22.5" customHeight="1">
      <c r="A21" s="3" t="s">
        <v>35</v>
      </c>
      <c r="B21" s="3" t="s">
        <v>36</v>
      </c>
      <c r="C21" s="3" t="s">
        <v>20</v>
      </c>
      <c r="D21" s="3" t="s">
        <v>22</v>
      </c>
      <c r="E21" s="3" t="s">
        <v>22</v>
      </c>
      <c r="F21" s="3" t="s">
        <v>38</v>
      </c>
      <c r="G21" s="3" t="s">
        <v>39</v>
      </c>
      <c r="H21" s="3" t="s">
        <v>69</v>
      </c>
      <c r="I21" s="3" t="s">
        <v>54</v>
      </c>
      <c r="J21" s="3" t="s">
        <v>27</v>
      </c>
      <c r="K21" s="3" t="s">
        <v>42</v>
      </c>
      <c r="L21" s="3" t="s">
        <v>43</v>
      </c>
      <c r="M21" s="3" t="s">
        <v>30</v>
      </c>
      <c r="N21" s="3" t="s">
        <v>31</v>
      </c>
      <c r="O21" s="3" t="s">
        <v>32</v>
      </c>
      <c r="P21" s="3" t="s">
        <v>50</v>
      </c>
      <c r="Q21" s="3" t="s">
        <v>64</v>
      </c>
      <c r="R21" s="3" t="s">
        <v>34</v>
      </c>
    </row>
    <row r="22" ht="22.5" customHeight="1">
      <c r="A22" s="3" t="s">
        <v>67</v>
      </c>
      <c r="B22" s="3" t="s">
        <v>36</v>
      </c>
      <c r="C22" s="3" t="s">
        <v>51</v>
      </c>
      <c r="D22" s="3" t="s">
        <v>21</v>
      </c>
      <c r="E22" s="3" t="s">
        <v>22</v>
      </c>
      <c r="F22" s="3" t="s">
        <v>61</v>
      </c>
      <c r="G22" s="3" t="s">
        <v>57</v>
      </c>
      <c r="H22" s="3" t="s">
        <v>25</v>
      </c>
      <c r="I22" s="3" t="s">
        <v>70</v>
      </c>
      <c r="J22" s="3" t="s">
        <v>27</v>
      </c>
      <c r="K22" s="3" t="s">
        <v>49</v>
      </c>
      <c r="L22" s="3" t="s">
        <v>43</v>
      </c>
      <c r="M22" s="3" t="s">
        <v>71</v>
      </c>
      <c r="N22" s="3" t="s">
        <v>72</v>
      </c>
      <c r="O22" s="3" t="s">
        <v>73</v>
      </c>
      <c r="P22" s="3" t="s">
        <v>74</v>
      </c>
      <c r="Q22" s="3" t="s">
        <v>64</v>
      </c>
      <c r="R22" s="3" t="s">
        <v>34</v>
      </c>
    </row>
  </sheetData>
  <dataValidations>
    <dataValidation type="list" allowBlank="1" sqref="H2:H22">
      <formula1>"Sim, presenciei pessoalmente. ,Sim, presenciei envolvendo outra pessoa. ,Já ouvi relatos sobre situações desse tipo, mas não presenciei.  ,Não, nunca presenciei. ,Não tenho certeza se a situação que presenciei pode ser considerada violência ou discriminaç"&amp;"ão de gênero.  ,Prefiro não responder. "</formula1>
    </dataValidation>
    <dataValidation type="list" allowBlank="1" sqref="O2:O22">
      <formula1>" Sim, com facilidade. , Sim, em algumas situações. , Não percebi mudança na minha capacidade de identificar essas situações.  ,Ainda tenho dificuldade para identificá-las. ,Não sei responder. "</formula1>
    </dataValidation>
    <dataValidation type="list" allowBlank="1" sqref="B2:B22">
      <formula1>"Feminino     , Masculino  ,Outro ,Prefiro não responder "</formula1>
    </dataValidation>
    <dataValidation type="list" allowBlank="1" sqref="Q2:Q22">
      <formula1>" Sim, minha percepção mudou significativamente. ,Sim, minha percepção mudou parcialmente. , Minha percepção permaneceu a mesma. , Não tenho certeza se minha percepção mudou. ,Não sei responder. "</formula1>
    </dataValidation>
    <dataValidation type="list" allowBlank="1" sqref="N2:N22">
      <formula1>"Sim, concordo totalmente., Concordo parcialmente. ,Não tenho certeza. ,Discordo parcialmente.  ,Discordo totalmente. "</formula1>
    </dataValidation>
    <dataValidation type="list" allowBlank="1" sqref="I2:I22">
      <formula1>"Concordo totalmente. , Concordo parcialmente. ,Nem concordo nem discordo., Discordo parcialmente. ,Discordo totalmente.  ,Não sei responder. "</formula1>
    </dataValidation>
    <dataValidation type="list" allowBlank="1" sqref="F2:F22">
      <formula1>" Sim, sei explicar essa relação. ,Tenho uma ideia, mas não sei explicar completamente. ,Já ouvi falar sobre essa relação, mas não sei exatamente qual é. ,Não sei qual é a relação. ,Nunca havia pensado sobre isso"</formula1>
    </dataValidation>
    <dataValidation type="list" allowBlank="1" sqref="M2:M22">
      <formula1>" Sim, compreendo muito melhor. , Sim, compreendo um pouco melhor.,Minha compreensão permaneceu a mesma.  ,Ainda tenho dúvidas sobre essa relação. , Não sei responder. "</formula1>
    </dataValidation>
    <dataValidation type="list" allowBlank="1" sqref="A2:A22">
      <formula1>"Até 12 anos   ,13 a 15 anos , 16 a 18 anos,19 anos ou mais "</formula1>
    </dataValidation>
    <dataValidation type="list" allowBlank="1" sqref="G2:G22">
      <formula1>"Sim, em algumas situações. ,Não, recebem o mesmo tratamento, independentemente do gênero.  ,Depende da situação., Não tenho uma opinião formada sobre o assunto.  ,Não sei responder. "</formula1>
    </dataValidation>
    <dataValidation type="list" allowBlank="1" sqref="D2:D22">
      <formula1>"Sim, sei o que significa. ,Já ouvi falar, mas não sei explicar. ,Já ouvi o termo, mas não sei o que significa.  ,Nunca ouvi falar., Não tenho certeza. "</formula1>
    </dataValidation>
    <dataValidation type="list" allowBlank="1" sqref="R2:R22">
      <formula1>"Brasília "</formula1>
    </dataValidation>
    <dataValidation type="list" allowBlank="1" sqref="L2:L22">
      <formula1>" Sim, é muito importante. ,Sim, é importante, mas não é suficiente por si só.  , É pouco importante.,Não é importante., Nunca pensei sobre esse assunto., Não sei responder. "</formula1>
    </dataValidation>
    <dataValidation type="list" allowBlank="1" sqref="P2:P22">
      <formula1>"Muito importante. , Importante. ,Moderadamente importante.  ,Pouco importante. ,Não considero importante,Não sei responder. "</formula1>
    </dataValidation>
    <dataValidation type="list" allowBlank="1" sqref="J2:J22">
      <formula1>" Sim, frequentemente., Sim, algumas vezes., Raramente. ,Não. , Nunca pensei sobre isso. ,Não sei responder. "</formula1>
    </dataValidation>
    <dataValidation type="list" allowBlank="1" sqref="K2:K22">
      <formula1>" Sim, frequentemente.  ,Sim, algumas vezes.  ,Raramente. ,Não. ,Nunca pensei sobre isso.  ,Não sei responder. "</formula1>
    </dataValidation>
    <dataValidation type="list" allowBlank="1" sqref="C2:C22">
      <formula1>"6º ano,7º ano  , 8º ano,9º ano ,1º ano do Ensino Médio ,2º ano do Ensino Médio ,3º ano do Ensino Médio  ,Outro "</formula1>
    </dataValidation>
    <dataValidation type="list" allowBlank="1" sqref="E2:E22">
      <formula1>"Sim, sei o que significa. ,Já ouvi falar, mas não sei explicar. ,Já ouvi o termo, mas não sei o que significa. ,Nunca ouvi falar. , Não tenho certeza. "</formula1>
    </dataValidation>
  </dataValidations>
  <drawing r:id="rId1"/>
  <tableParts count="1">
    <tablePart r:id="rId3"/>
  </tableParts>
</worksheet>
</file>