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alraj.david\Box\Cerema\3C-Prod_Mob\C3-Politique_services_mobilite\C36-TC_intermod\2021-TV-Fer-GeoFer\4-Travaux\script python\schema_auto\"/>
    </mc:Choice>
  </mc:AlternateContent>
  <xr:revisionPtr revIDLastSave="0" documentId="13_ncr:1_{EFE491DF-16C0-4DB6-B561-13ADC36B8881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20260520_geofer_gares" sheetId="1" r:id="rId1"/>
  </sheets>
  <externalReferences>
    <externalReference r:id="rId2"/>
  </externalReferences>
  <definedNames>
    <definedName name="_xlnm._FilterDatabase" localSheetId="0" hidden="1">'20260520_geofer_gares'!$A$1:$CS$43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S3" i="1" l="1"/>
  <c r="CS4" i="1"/>
  <c r="CS5" i="1"/>
  <c r="CS6" i="1"/>
  <c r="CS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2" i="1"/>
</calcChain>
</file>

<file path=xl/sharedStrings.xml><?xml version="1.0" encoding="utf-8"?>
<sst xmlns="http://schemas.openxmlformats.org/spreadsheetml/2006/main" count="517" uniqueCount="279">
  <si>
    <t>wgs84Lon</t>
  </si>
  <si>
    <t>wgs84Lat</t>
  </si>
  <si>
    <t>codeUic</t>
  </si>
  <si>
    <t>inseeCommune</t>
  </si>
  <si>
    <t>inseeDepartement</t>
  </si>
  <si>
    <t>nomAom</t>
  </si>
  <si>
    <t>nomCommune</t>
  </si>
  <si>
    <t>nomGare</t>
  </si>
  <si>
    <t>siAutomatesTer</t>
  </si>
  <si>
    <t>siAutomatesTgvIntercites</t>
  </si>
  <si>
    <t>siLibreServiceAssiste</t>
  </si>
  <si>
    <t>siOuverte</t>
  </si>
  <si>
    <t>siPosteVenteGuichet</t>
  </si>
  <si>
    <t>arretsCars2016</t>
  </si>
  <si>
    <t>arretsTer2016</t>
  </si>
  <si>
    <t>arretsTgv2016</t>
  </si>
  <si>
    <t>arretsIntercites2016</t>
  </si>
  <si>
    <t>totalArrets2016</t>
  </si>
  <si>
    <t>arretsCars2017</t>
  </si>
  <si>
    <t>arretsTer2017</t>
  </si>
  <si>
    <t>arretsTgv2017</t>
  </si>
  <si>
    <t>arretsIntercites2017</t>
  </si>
  <si>
    <t>totalArrets2017</t>
  </si>
  <si>
    <t>arretsCars2018</t>
  </si>
  <si>
    <t>arretsTer2018</t>
  </si>
  <si>
    <t>arretsTgv2018</t>
  </si>
  <si>
    <t>arretsIntercites2018</t>
  </si>
  <si>
    <t>totalArrets2018</t>
  </si>
  <si>
    <t>arretsCars2019</t>
  </si>
  <si>
    <t>arretsTer2019</t>
  </si>
  <si>
    <t>arretsTgv2019</t>
  </si>
  <si>
    <t>arretsIntercites2019</t>
  </si>
  <si>
    <t>totalArrets2019</t>
  </si>
  <si>
    <t>arretsCars2020</t>
  </si>
  <si>
    <t>arretsTer2020</t>
  </si>
  <si>
    <t>arretsTgv2020</t>
  </si>
  <si>
    <t>arretsIntercites2020</t>
  </si>
  <si>
    <t>totalArrets2020</t>
  </si>
  <si>
    <t>arretsCars2021</t>
  </si>
  <si>
    <t>arretsTer2021</t>
  </si>
  <si>
    <t>arretsTgv2021</t>
  </si>
  <si>
    <t>arretsIntercites2021</t>
  </si>
  <si>
    <t>totalArrets2021</t>
  </si>
  <si>
    <t>arretsCars2022</t>
  </si>
  <si>
    <t>arretsTer2022</t>
  </si>
  <si>
    <t>arretsTgv2022</t>
  </si>
  <si>
    <t>arretsIntercites2022</t>
  </si>
  <si>
    <t>totalArrets2022</t>
  </si>
  <si>
    <t>arretsCars2023</t>
  </si>
  <si>
    <t>arretsTer2023</t>
  </si>
  <si>
    <t>arretsTgv2023</t>
  </si>
  <si>
    <t>arretsIntercites2023</t>
  </si>
  <si>
    <t>totalArrets2023</t>
  </si>
  <si>
    <t>arretsCars2024</t>
  </si>
  <si>
    <t>arretsTer2024</t>
  </si>
  <si>
    <t>arretsTgv2024</t>
  </si>
  <si>
    <t>arretsIntercites2024</t>
  </si>
  <si>
    <t>totalArrets2024</t>
  </si>
  <si>
    <t>Frequentation2014</t>
  </si>
  <si>
    <t>Frequentation2015</t>
  </si>
  <si>
    <t>Frequentation2016</t>
  </si>
  <si>
    <t>Frequentation2017</t>
  </si>
  <si>
    <t>Frequentation2018</t>
  </si>
  <si>
    <t>Frequentation2019</t>
  </si>
  <si>
    <t>Frequentation2020</t>
  </si>
  <si>
    <t>Frequentation2021</t>
  </si>
  <si>
    <t>Frequentation2022</t>
  </si>
  <si>
    <t>Frequentation2023</t>
  </si>
  <si>
    <t>Frequentation2024</t>
  </si>
  <si>
    <t>habitants15MinAPied2023</t>
  </si>
  <si>
    <t>habitants10MinAVelo2023</t>
  </si>
  <si>
    <t>habitants10MinEnVoiture2023</t>
  </si>
  <si>
    <t>eleves15MinAPied2024</t>
  </si>
  <si>
    <t>eleves10MinAVelo2024</t>
  </si>
  <si>
    <t>eleves10MinEnVoiture2024</t>
  </si>
  <si>
    <t>salaries15MinAPied2024</t>
  </si>
  <si>
    <t>salaries10MinAVelo2024</t>
  </si>
  <si>
    <t>salaries10MinEnVoiture2024</t>
  </si>
  <si>
    <t>restaurants15MinAPied2024</t>
  </si>
  <si>
    <t>restaurants10MinAVelo2024</t>
  </si>
  <si>
    <t>restaurants10MinEnVoiture2024</t>
  </si>
  <si>
    <t>commerces15MinAPied2024</t>
  </si>
  <si>
    <t>commerces10MinAVelo2024</t>
  </si>
  <si>
    <t>commerces10MinEnVoiture2024</t>
  </si>
  <si>
    <t>loisirs15MinAPied2024</t>
  </si>
  <si>
    <t>loisirs10MinAVelo2024</t>
  </si>
  <si>
    <t>loisirs10MinEnVoiture2024</t>
  </si>
  <si>
    <t>sante15MinAPied2024</t>
  </si>
  <si>
    <t>sante10MinAVelo2024</t>
  </si>
  <si>
    <t>sante10MinEnVoiture2024</t>
  </si>
  <si>
    <t>sport15MinAPied2024</t>
  </si>
  <si>
    <t>sport10MinAVelo2024</t>
  </si>
  <si>
    <t>sport10MinEnVoiture2024</t>
  </si>
  <si>
    <t>hotelsEtCampings15MinAPied2024</t>
  </si>
  <si>
    <t>hotelsEtCampings10MinAVelo2024</t>
  </si>
  <si>
    <t>hotelsEtCampings10MinEnVoiture2024</t>
  </si>
  <si>
    <t>5.6973678</t>
  </si>
  <si>
    <t>44.670989799999916</t>
  </si>
  <si>
    <t>Région Auvergne-Rhône-Alpes (CC du Diois)</t>
  </si>
  <si>
    <t>LUS-LA-CROIX-HAUTE</t>
  </si>
  <si>
    <t>Lus la Croix Haute</t>
  </si>
  <si>
    <t>false</t>
  </si>
  <si>
    <t>true</t>
  </si>
  <si>
    <t>5.3578102</t>
  </si>
  <si>
    <t>43.36959929999987</t>
  </si>
  <si>
    <t>Métropole d'Aix-Marseille-Provence</t>
  </si>
  <si>
    <t>MARSEILLE</t>
  </si>
  <si>
    <t>Saint-Antoine</t>
  </si>
  <si>
    <t>4.893273</t>
  </si>
  <si>
    <t>44.928049</t>
  </si>
  <si>
    <t>Valence-Romans déplacements</t>
  </si>
  <si>
    <t>VALENCE</t>
  </si>
  <si>
    <t>Valence</t>
  </si>
  <si>
    <t>5.7424487</t>
  </si>
  <si>
    <t>45.0854542999999</t>
  </si>
  <si>
    <t>Syndicat Mixte des Mobilités de l'Aire Grenobloise</t>
  </si>
  <si>
    <t>JARRIE</t>
  </si>
  <si>
    <t>Jarrie-Vizille</t>
  </si>
  <si>
    <t>5.3927456</t>
  </si>
  <si>
    <t>43.33099889999989</t>
  </si>
  <si>
    <t>Picon Busserine</t>
  </si>
  <si>
    <t>5.3770681</t>
  </si>
  <si>
    <t>43.35189759999988</t>
  </si>
  <si>
    <t>Saint-Joseph le Castellas</t>
  </si>
  <si>
    <t>5.7545655</t>
  </si>
  <si>
    <t>44.5194279999999</t>
  </si>
  <si>
    <t>CC Buëch-Dévoluy</t>
  </si>
  <si>
    <t>ASPRES-SUR-BUECH</t>
  </si>
  <si>
    <t>Aspres sur Buëch</t>
  </si>
  <si>
    <t>6.5564162</t>
  </si>
  <si>
    <t>44.79098019999992</t>
  </si>
  <si>
    <t>CC du Pays des Ecrins</t>
  </si>
  <si>
    <t>L'ARGENTIERE-LA-BESSEE</t>
  </si>
  <si>
    <t>L'Argentière les Ecrins</t>
  </si>
  <si>
    <t>5.0160968</t>
  </si>
  <si>
    <t>44.73015459999991</t>
  </si>
  <si>
    <t>Région Auvergne-Rhône-Alpes (CC du Crestois et de Pays de Saillans Coeur de Drôme)</t>
  </si>
  <si>
    <t>CREST</t>
  </si>
  <si>
    <t>Crest</t>
  </si>
  <si>
    <t>4.8305412</t>
  </si>
  <si>
    <t>44.77960349999992</t>
  </si>
  <si>
    <t>CC du Val de Drôme en Biovallée</t>
  </si>
  <si>
    <t>LIVRON-SUR-DROME</t>
  </si>
  <si>
    <t>Livron</t>
  </si>
  <si>
    <t>5.6854542</t>
  </si>
  <si>
    <t>45.04765319999992</t>
  </si>
  <si>
    <t>VIF</t>
  </si>
  <si>
    <t>Vif</t>
  </si>
  <si>
    <t>5.7017874</t>
  </si>
  <si>
    <t>45.04376669999992</t>
  </si>
  <si>
    <t>SAINT-GEORGES-DE-COMMIERS</t>
  </si>
  <si>
    <t>Saint-Georges de Commiers</t>
  </si>
  <si>
    <t>5.3632053</t>
  </si>
  <si>
    <t>44.75825489999992</t>
  </si>
  <si>
    <t>DIE</t>
  </si>
  <si>
    <t>Die</t>
  </si>
  <si>
    <t>6.6156027</t>
  </si>
  <si>
    <t>44.67462829999992</t>
  </si>
  <si>
    <t>CC du Guillestrois et du Queyras</t>
  </si>
  <si>
    <t>EYGLIERS</t>
  </si>
  <si>
    <t>Montdauphin-Guillestre</t>
  </si>
  <si>
    <t>5.4546227</t>
  </si>
  <si>
    <t>44.613661499999914</t>
  </si>
  <si>
    <t>LUC-EN-DIOIS</t>
  </si>
  <si>
    <t>Luc en Diois</t>
  </si>
  <si>
    <t>5.9465888</t>
  </si>
  <si>
    <t>44.19020249999991</t>
  </si>
  <si>
    <t>Région Provence-Alpes-Côte d'Azur (CC du Sisteronais-Buëch)</t>
  </si>
  <si>
    <t>SISTERON</t>
  </si>
  <si>
    <t>Sisteron</t>
  </si>
  <si>
    <t>5.714584</t>
  </si>
  <si>
    <t>45.191493</t>
  </si>
  <si>
    <t>GRENOBLE</t>
  </si>
  <si>
    <t>Grenoble</t>
  </si>
  <si>
    <t>5.426148</t>
  </si>
  <si>
    <t>43.434746999999895</t>
  </si>
  <si>
    <t>SIMIANE-COLLONGUE</t>
  </si>
  <si>
    <t>Simiane</t>
  </si>
  <si>
    <t>5.9973734</t>
  </si>
  <si>
    <t>44.06156509999991</t>
  </si>
  <si>
    <t>CA Provence-Alpes-Agglomération</t>
  </si>
  <si>
    <t>CHATEAU-ARNOUX-SAINT-AUBAN</t>
  </si>
  <si>
    <t>Château Arnoux Saint-Auban</t>
  </si>
  <si>
    <t>5.6050622</t>
  </si>
  <si>
    <t>44.827244299999904</t>
  </si>
  <si>
    <t>Région Auvergne-Rhône-Alpes (CC du Trièves)</t>
  </si>
  <si>
    <t>CLELLES</t>
  </si>
  <si>
    <t>Clelles Mens</t>
  </si>
  <si>
    <t>5.6998669</t>
  </si>
  <si>
    <t>45.12515489999992</t>
  </si>
  <si>
    <t>LE PONT-DE-CLAIX</t>
  </si>
  <si>
    <t>Pont de Claix</t>
  </si>
  <si>
    <t>5.8923199</t>
  </si>
  <si>
    <t>43.9247770999999</t>
  </si>
  <si>
    <t>CA Durance-Lubéron-Verdon Agglomération</t>
  </si>
  <si>
    <t>LA BRILLANNE</t>
  </si>
  <si>
    <t>La Brillanne-Oraison</t>
  </si>
  <si>
    <t>6.496773</t>
  </si>
  <si>
    <t>44.567008</t>
  </si>
  <si>
    <t>CC Serre-Ponçon</t>
  </si>
  <si>
    <t>EMBRUN</t>
  </si>
  <si>
    <t>Embrun</t>
  </si>
  <si>
    <t>5.8189832</t>
  </si>
  <si>
    <t>44.31649839999991</t>
  </si>
  <si>
    <t>LARAGNE-MONTEGLIN</t>
  </si>
  <si>
    <t>Laragne</t>
  </si>
  <si>
    <t>5.463332</t>
  </si>
  <si>
    <t>43.455991999999895</t>
  </si>
  <si>
    <t>GARDANNE</t>
  </si>
  <si>
    <t>Gardanne</t>
  </si>
  <si>
    <t>5.390412</t>
  </si>
  <si>
    <t>43.33924139999989</t>
  </si>
  <si>
    <t>Sainte-Marthe en Provence</t>
  </si>
  <si>
    <t>5.6339702</t>
  </si>
  <si>
    <t>44.911996</t>
  </si>
  <si>
    <t>MONESTIER-DE-CLERMONT</t>
  </si>
  <si>
    <t>Monestier de Clermont</t>
  </si>
  <si>
    <t>5.7933241</t>
  </si>
  <si>
    <t>43.82319449999991</t>
  </si>
  <si>
    <t>MANOSQUE</t>
  </si>
  <si>
    <t>Manosque-Gréoux les Bains</t>
  </si>
  <si>
    <t>6.633007</t>
  </si>
  <si>
    <t>44.889853</t>
  </si>
  <si>
    <t>CC du Briançonnais</t>
  </si>
  <si>
    <t>BRIANCON</t>
  </si>
  <si>
    <t>Briançon</t>
  </si>
  <si>
    <t>5.380407</t>
  </si>
  <si>
    <t>43.30266599999989</t>
  </si>
  <si>
    <t>Marseille Saint-Charles</t>
  </si>
  <si>
    <t>6.085638</t>
  </si>
  <si>
    <t>44.563693</t>
  </si>
  <si>
    <t>CA Gap-Tallard-Durance</t>
  </si>
  <si>
    <t>GAP</t>
  </si>
  <si>
    <t>Gap</t>
  </si>
  <si>
    <t>5.718943</t>
  </si>
  <si>
    <t>45.153022</t>
  </si>
  <si>
    <t>ECHIROLLES</t>
  </si>
  <si>
    <t>Echirolles</t>
  </si>
  <si>
    <t>5.5037023</t>
  </si>
  <si>
    <t>43.68455469999989</t>
  </si>
  <si>
    <t>PERTUIS</t>
  </si>
  <si>
    <t>Pertuis</t>
  </si>
  <si>
    <t>5.815764</t>
  </si>
  <si>
    <t>44.532004599999915</t>
  </si>
  <si>
    <t>VEYNES</t>
  </si>
  <si>
    <t>Veynes Devoluy</t>
  </si>
  <si>
    <t>5.7184201</t>
  </si>
  <si>
    <t>44.42465729999991</t>
  </si>
  <si>
    <t>SERRES</t>
  </si>
  <si>
    <t>Serres</t>
  </si>
  <si>
    <t>5.3701756</t>
  </si>
  <si>
    <t>43.403113699999906</t>
  </si>
  <si>
    <t>SEPTEMES-LES-VALLONS</t>
  </si>
  <si>
    <t>Septèmes</t>
  </si>
  <si>
    <t>6.2718887</t>
  </si>
  <si>
    <t>44.54584149999991</t>
  </si>
  <si>
    <t>CHORGES</t>
  </si>
  <si>
    <t>Chorges</t>
  </si>
  <si>
    <t>4.978703</t>
  </si>
  <si>
    <t>44.991545</t>
  </si>
  <si>
    <t>ALIXAN</t>
  </si>
  <si>
    <t>Valence TGV Rhône-Alpes Sud</t>
  </si>
  <si>
    <t>5.1940397</t>
  </si>
  <si>
    <t>44.69443649999992</t>
  </si>
  <si>
    <t>SAILLANS</t>
  </si>
  <si>
    <t>Saillans</t>
  </si>
  <si>
    <t>5.445345</t>
  </si>
  <si>
    <t>43.5229119999999</t>
  </si>
  <si>
    <t>AIX-EN-PROVENCE</t>
  </si>
  <si>
    <t>Aix en Provence</t>
  </si>
  <si>
    <t>5.0498</t>
  </si>
  <si>
    <t>45.048857</t>
  </si>
  <si>
    <t>ROMANS-SUR-ISERE</t>
  </si>
  <si>
    <t>Romans Bourg de Peage</t>
  </si>
  <si>
    <t>5.5395738</t>
  </si>
  <si>
    <t>43.644007599999895</t>
  </si>
  <si>
    <t>MEYRARGUES</t>
  </si>
  <si>
    <t>Meyrargues</t>
  </si>
  <si>
    <t>typeGare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</si>
</sst>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lraj.david/Downloads/gare_de_voyageu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sheetDataSet>
      <sheetData sheetId="0">
        <row r="1">
          <cell r="C1" t="str">
            <v>Segment(s) DRG</v>
          </cell>
          <cell r="F1" t="str">
            <v>Code_UIC</v>
          </cell>
        </row>
        <row r="2">
          <cell r="C2" t="str">
            <v>C</v>
          </cell>
          <cell r="F2" t="str">
            <v>87313759</v>
          </cell>
        </row>
        <row r="3">
          <cell r="C3" t="str">
            <v>C</v>
          </cell>
          <cell r="F3" t="str">
            <v>87481614</v>
          </cell>
        </row>
        <row r="4">
          <cell r="C4" t="str">
            <v>B</v>
          </cell>
          <cell r="F4" t="str">
            <v>87317362</v>
          </cell>
        </row>
        <row r="5">
          <cell r="C5" t="str">
            <v>B</v>
          </cell>
          <cell r="F5" t="str">
            <v>87545269</v>
          </cell>
        </row>
        <row r="6">
          <cell r="C6" t="str">
            <v>B</v>
          </cell>
          <cell r="F6" t="str">
            <v>87386052</v>
          </cell>
        </row>
        <row r="7">
          <cell r="C7" t="str">
            <v>B</v>
          </cell>
          <cell r="F7" t="str">
            <v>87381657</v>
          </cell>
        </row>
        <row r="8">
          <cell r="C8" t="str">
            <v>C</v>
          </cell>
          <cell r="F8" t="str">
            <v>87342048</v>
          </cell>
        </row>
        <row r="9">
          <cell r="C9" t="str">
            <v>B</v>
          </cell>
          <cell r="F9" t="str">
            <v>87271460</v>
          </cell>
        </row>
        <row r="10">
          <cell r="C10" t="str">
            <v>A;A</v>
          </cell>
          <cell r="F10" t="str">
            <v>87001479;87271494</v>
          </cell>
        </row>
        <row r="11">
          <cell r="C11" t="str">
            <v>C</v>
          </cell>
          <cell r="F11" t="str">
            <v>87757559</v>
          </cell>
        </row>
        <row r="12">
          <cell r="C12" t="str">
            <v>B</v>
          </cell>
          <cell r="F12" t="str">
            <v>87781278</v>
          </cell>
        </row>
        <row r="13">
          <cell r="C13" t="str">
            <v>A</v>
          </cell>
          <cell r="F13" t="str">
            <v>87586008</v>
          </cell>
        </row>
        <row r="14">
          <cell r="C14" t="str">
            <v>C</v>
          </cell>
          <cell r="F14" t="str">
            <v>87595157</v>
          </cell>
        </row>
        <row r="15">
          <cell r="C15" t="str">
            <v>C</v>
          </cell>
          <cell r="F15" t="str">
            <v>87171702</v>
          </cell>
        </row>
        <row r="16">
          <cell r="C16" t="str">
            <v>C</v>
          </cell>
          <cell r="F16" t="str">
            <v>87485193</v>
          </cell>
        </row>
        <row r="17">
          <cell r="C17" t="str">
            <v>C</v>
          </cell>
          <cell r="F17" t="str">
            <v>87741421</v>
          </cell>
        </row>
        <row r="18">
          <cell r="C18" t="str">
            <v>C</v>
          </cell>
          <cell r="F18" t="str">
            <v>87741256</v>
          </cell>
        </row>
        <row r="19">
          <cell r="C19" t="str">
            <v>C</v>
          </cell>
          <cell r="F19" t="str">
            <v>87734129</v>
          </cell>
        </row>
        <row r="20">
          <cell r="C20" t="str">
            <v>C</v>
          </cell>
          <cell r="F20" t="str">
            <v>87775858</v>
          </cell>
        </row>
        <row r="21">
          <cell r="C21" t="str">
            <v>B</v>
          </cell>
          <cell r="F21" t="str">
            <v>87586693</v>
          </cell>
        </row>
        <row r="22">
          <cell r="C22" t="str">
            <v>C</v>
          </cell>
          <cell r="F22" t="str">
            <v>87185629</v>
          </cell>
        </row>
        <row r="23">
          <cell r="C23" t="str">
            <v>B</v>
          </cell>
          <cell r="F23" t="str">
            <v>87313221</v>
          </cell>
        </row>
        <row r="24">
          <cell r="C24" t="str">
            <v>B</v>
          </cell>
          <cell r="F24" t="str">
            <v>87313098</v>
          </cell>
        </row>
        <row r="25">
          <cell r="C25" t="str">
            <v>C</v>
          </cell>
          <cell r="F25" t="str">
            <v>87775833</v>
          </cell>
        </row>
        <row r="26">
          <cell r="C26" t="str">
            <v>B</v>
          </cell>
          <cell r="F26" t="str">
            <v>87741769</v>
          </cell>
        </row>
        <row r="27">
          <cell r="C27" t="str">
            <v>C</v>
          </cell>
          <cell r="F27" t="str">
            <v>87713636</v>
          </cell>
        </row>
        <row r="28">
          <cell r="C28" t="str">
            <v>B</v>
          </cell>
          <cell r="F28" t="str">
            <v>87751404</v>
          </cell>
        </row>
        <row r="29">
          <cell r="C29" t="str">
            <v>A</v>
          </cell>
          <cell r="F29" t="str">
            <v>87319012</v>
          </cell>
        </row>
        <row r="30">
          <cell r="C30" t="str">
            <v>B</v>
          </cell>
          <cell r="F30" t="str">
            <v>87741132</v>
          </cell>
        </row>
        <row r="31">
          <cell r="C31" t="str">
            <v>C</v>
          </cell>
          <cell r="F31" t="str">
            <v>87592667</v>
          </cell>
        </row>
        <row r="32">
          <cell r="C32" t="str">
            <v>C</v>
          </cell>
          <cell r="F32" t="str">
            <v>87722744</v>
          </cell>
        </row>
        <row r="33">
          <cell r="C33" t="str">
            <v>B</v>
          </cell>
          <cell r="F33" t="str">
            <v>87746115</v>
          </cell>
        </row>
        <row r="34">
          <cell r="C34" t="str">
            <v>B</v>
          </cell>
          <cell r="F34" t="str">
            <v>87313072</v>
          </cell>
        </row>
        <row r="35">
          <cell r="C35" t="str">
            <v>B</v>
          </cell>
          <cell r="F35" t="str">
            <v>87741645</v>
          </cell>
        </row>
        <row r="36">
          <cell r="C36" t="str">
            <v>B</v>
          </cell>
          <cell r="F36" t="str">
            <v>87615005</v>
          </cell>
        </row>
        <row r="37">
          <cell r="C37" t="str">
            <v>C</v>
          </cell>
          <cell r="F37" t="str">
            <v>87615195</v>
          </cell>
        </row>
        <row r="38">
          <cell r="C38" t="str">
            <v>C</v>
          </cell>
          <cell r="F38" t="str">
            <v>87613398</v>
          </cell>
        </row>
        <row r="39">
          <cell r="C39" t="str">
            <v>B</v>
          </cell>
          <cell r="F39" t="str">
            <v>87721266</v>
          </cell>
        </row>
        <row r="40">
          <cell r="C40" t="str">
            <v>B</v>
          </cell>
          <cell r="F40" t="str">
            <v>87444711</v>
          </cell>
        </row>
        <row r="41">
          <cell r="C41" t="str">
            <v>B</v>
          </cell>
          <cell r="F41" t="str">
            <v>87775288</v>
          </cell>
        </row>
        <row r="42">
          <cell r="C42" t="str">
            <v>C</v>
          </cell>
          <cell r="F42" t="str">
            <v>87594234</v>
          </cell>
        </row>
        <row r="43">
          <cell r="C43" t="str">
            <v>B</v>
          </cell>
          <cell r="F43" t="str">
            <v>87113878</v>
          </cell>
        </row>
        <row r="44">
          <cell r="C44" t="str">
            <v>B</v>
          </cell>
          <cell r="F44" t="str">
            <v>87710913</v>
          </cell>
        </row>
        <row r="45">
          <cell r="C45" t="str">
            <v>C</v>
          </cell>
          <cell r="F45" t="str">
            <v>87783654</v>
          </cell>
        </row>
        <row r="46">
          <cell r="C46" t="str">
            <v>C</v>
          </cell>
          <cell r="F46" t="str">
            <v>87731885</v>
          </cell>
        </row>
        <row r="47">
          <cell r="C47" t="str">
            <v>B</v>
          </cell>
          <cell r="F47" t="str">
            <v>87182238</v>
          </cell>
        </row>
        <row r="48">
          <cell r="C48" t="str">
            <v>C</v>
          </cell>
          <cell r="F48" t="str">
            <v>87172262</v>
          </cell>
        </row>
        <row r="49">
          <cell r="C49" t="str">
            <v>C</v>
          </cell>
          <cell r="F49" t="str">
            <v>87592311</v>
          </cell>
        </row>
        <row r="50">
          <cell r="C50" t="str">
            <v>B</v>
          </cell>
          <cell r="F50" t="str">
            <v>87743716</v>
          </cell>
        </row>
        <row r="51">
          <cell r="C51" t="str">
            <v>B</v>
          </cell>
          <cell r="F51" t="str">
            <v>87574343</v>
          </cell>
        </row>
        <row r="52">
          <cell r="C52" t="str">
            <v>C</v>
          </cell>
          <cell r="F52" t="str">
            <v>87743146</v>
          </cell>
        </row>
        <row r="53">
          <cell r="C53" t="str">
            <v>A</v>
          </cell>
          <cell r="F53" t="str">
            <v>87313874</v>
          </cell>
        </row>
        <row r="54">
          <cell r="C54" t="str">
            <v>C</v>
          </cell>
          <cell r="F54" t="str">
            <v>87171744</v>
          </cell>
        </row>
        <row r="55">
          <cell r="C55" t="str">
            <v>C</v>
          </cell>
          <cell r="F55" t="str">
            <v>87394205</v>
          </cell>
        </row>
        <row r="56">
          <cell r="C56" t="str">
            <v>B</v>
          </cell>
          <cell r="F56" t="str">
            <v>87721035</v>
          </cell>
        </row>
        <row r="57">
          <cell r="C57" t="str">
            <v>B</v>
          </cell>
          <cell r="F57" t="str">
            <v>87481192</v>
          </cell>
        </row>
        <row r="58">
          <cell r="C58" t="str">
            <v>C</v>
          </cell>
          <cell r="F58" t="str">
            <v>87172858</v>
          </cell>
        </row>
        <row r="59">
          <cell r="C59" t="str">
            <v>C</v>
          </cell>
          <cell r="F59" t="str">
            <v>87575332</v>
          </cell>
        </row>
        <row r="60">
          <cell r="C60" t="str">
            <v>C</v>
          </cell>
          <cell r="F60" t="str">
            <v>87192419</v>
          </cell>
        </row>
        <row r="61">
          <cell r="C61" t="str">
            <v>C</v>
          </cell>
          <cell r="F61" t="str">
            <v>87715102</v>
          </cell>
        </row>
        <row r="62">
          <cell r="C62" t="str">
            <v>C</v>
          </cell>
          <cell r="F62" t="str">
            <v>87611517</v>
          </cell>
        </row>
        <row r="63">
          <cell r="C63" t="str">
            <v>B</v>
          </cell>
          <cell r="F63" t="str">
            <v>87381491</v>
          </cell>
        </row>
        <row r="64">
          <cell r="C64" t="str">
            <v>C</v>
          </cell>
          <cell r="F64" t="str">
            <v>87726406</v>
          </cell>
        </row>
        <row r="65">
          <cell r="C65" t="str">
            <v>C</v>
          </cell>
          <cell r="F65" t="str">
            <v>87484048</v>
          </cell>
        </row>
        <row r="66">
          <cell r="C66" t="str">
            <v>A</v>
          </cell>
          <cell r="F66" t="str">
            <v>87484006</v>
          </cell>
        </row>
        <row r="67">
          <cell r="C67" t="str">
            <v>B</v>
          </cell>
          <cell r="F67" t="str">
            <v>87543090</v>
          </cell>
        </row>
        <row r="68">
          <cell r="C68" t="str">
            <v>A</v>
          </cell>
          <cell r="F68" t="str">
            <v>87583005</v>
          </cell>
        </row>
        <row r="69">
          <cell r="C69" t="str">
            <v>C</v>
          </cell>
          <cell r="F69" t="str">
            <v>87485102</v>
          </cell>
        </row>
        <row r="70">
          <cell r="C70" t="str">
            <v>B</v>
          </cell>
          <cell r="F70" t="str">
            <v>87296566</v>
          </cell>
        </row>
        <row r="71">
          <cell r="C71" t="str">
            <v>C</v>
          </cell>
          <cell r="F71" t="str">
            <v>87286856</v>
          </cell>
        </row>
        <row r="72">
          <cell r="C72" t="str">
            <v>A</v>
          </cell>
          <cell r="F72" t="str">
            <v>87746008</v>
          </cell>
        </row>
        <row r="73">
          <cell r="C73" t="str">
            <v>B</v>
          </cell>
          <cell r="F73" t="str">
            <v>87745497</v>
          </cell>
        </row>
        <row r="74">
          <cell r="C74" t="str">
            <v>C</v>
          </cell>
          <cell r="F74" t="str">
            <v>87295055</v>
          </cell>
        </row>
        <row r="75">
          <cell r="C75" t="str">
            <v>B</v>
          </cell>
          <cell r="F75" t="str">
            <v>87721324</v>
          </cell>
        </row>
        <row r="76">
          <cell r="C76" t="str">
            <v>C</v>
          </cell>
          <cell r="F76" t="str">
            <v>87757567</v>
          </cell>
        </row>
        <row r="77">
          <cell r="C77" t="str">
            <v>A</v>
          </cell>
          <cell r="F77" t="str">
            <v>87757674</v>
          </cell>
        </row>
        <row r="78">
          <cell r="C78" t="str">
            <v>C</v>
          </cell>
          <cell r="F78" t="str">
            <v>87317255</v>
          </cell>
        </row>
        <row r="79">
          <cell r="C79" t="str">
            <v>C</v>
          </cell>
          <cell r="F79" t="str">
            <v>87191643</v>
          </cell>
        </row>
        <row r="80">
          <cell r="C80" t="str">
            <v>C</v>
          </cell>
          <cell r="F80" t="str">
            <v>87296459</v>
          </cell>
        </row>
        <row r="81">
          <cell r="C81" t="str">
            <v>C</v>
          </cell>
          <cell r="F81" t="str">
            <v>87582726</v>
          </cell>
        </row>
        <row r="82">
          <cell r="C82" t="str">
            <v>C</v>
          </cell>
          <cell r="F82" t="str">
            <v>87718155</v>
          </cell>
        </row>
        <row r="83">
          <cell r="C83" t="str">
            <v>C</v>
          </cell>
          <cell r="F83" t="str">
            <v>87718841</v>
          </cell>
        </row>
        <row r="84">
          <cell r="C84" t="str">
            <v>B</v>
          </cell>
          <cell r="F84" t="str">
            <v>87582668</v>
          </cell>
        </row>
        <row r="85">
          <cell r="C85" t="str">
            <v>C</v>
          </cell>
          <cell r="F85" t="str">
            <v>87144410</v>
          </cell>
        </row>
        <row r="86">
          <cell r="C86" t="str">
            <v>C</v>
          </cell>
          <cell r="F86" t="str">
            <v>87683680</v>
          </cell>
        </row>
        <row r="87">
          <cell r="C87" t="str">
            <v>C</v>
          </cell>
          <cell r="F87" t="str">
            <v>87580340</v>
          </cell>
        </row>
        <row r="88">
          <cell r="C88" t="str">
            <v>C</v>
          </cell>
          <cell r="F88" t="str">
            <v>87671479</v>
          </cell>
        </row>
        <row r="89">
          <cell r="C89" t="str">
            <v>B</v>
          </cell>
          <cell r="F89" t="str">
            <v>87784231</v>
          </cell>
        </row>
        <row r="90">
          <cell r="C90" t="str">
            <v>B</v>
          </cell>
          <cell r="F90" t="str">
            <v>87444539</v>
          </cell>
        </row>
        <row r="91">
          <cell r="C91" t="str">
            <v>B</v>
          </cell>
          <cell r="F91" t="str">
            <v>87381848</v>
          </cell>
        </row>
        <row r="92">
          <cell r="C92" t="str">
            <v>C</v>
          </cell>
          <cell r="F92" t="str">
            <v>87746859</v>
          </cell>
        </row>
        <row r="93">
          <cell r="C93" t="str">
            <v>B</v>
          </cell>
          <cell r="F93" t="str">
            <v>87597120</v>
          </cell>
        </row>
        <row r="94">
          <cell r="C94" t="str">
            <v>B</v>
          </cell>
          <cell r="F94" t="str">
            <v>87753657</v>
          </cell>
        </row>
        <row r="95">
          <cell r="C95" t="str">
            <v>C</v>
          </cell>
          <cell r="F95" t="str">
            <v>87345421</v>
          </cell>
        </row>
        <row r="96">
          <cell r="C96" t="str">
            <v>B</v>
          </cell>
          <cell r="F96" t="str">
            <v>87286146</v>
          </cell>
        </row>
        <row r="97">
          <cell r="C97" t="str">
            <v>C</v>
          </cell>
          <cell r="F97" t="str">
            <v>87396549</v>
          </cell>
        </row>
        <row r="98">
          <cell r="C98" t="str">
            <v>B</v>
          </cell>
          <cell r="F98" t="str">
            <v>87281121</v>
          </cell>
        </row>
        <row r="99">
          <cell r="C99" t="str">
            <v>B</v>
          </cell>
          <cell r="F99" t="str">
            <v>87545467</v>
          </cell>
        </row>
        <row r="100">
          <cell r="C100" t="str">
            <v>A</v>
          </cell>
          <cell r="F100" t="str">
            <v>87342014</v>
          </cell>
        </row>
        <row r="101">
          <cell r="C101" t="str">
            <v>C</v>
          </cell>
          <cell r="F101" t="str">
            <v>87394486</v>
          </cell>
        </row>
        <row r="102">
          <cell r="C102" t="str">
            <v>B</v>
          </cell>
          <cell r="F102" t="str">
            <v>87192401</v>
          </cell>
        </row>
        <row r="103">
          <cell r="C103" t="str">
            <v>C</v>
          </cell>
          <cell r="F103" t="str">
            <v>87543058</v>
          </cell>
        </row>
        <row r="104">
          <cell r="C104" t="str">
            <v>C</v>
          </cell>
          <cell r="F104" t="str">
            <v>87672212</v>
          </cell>
        </row>
        <row r="105">
          <cell r="C105" t="str">
            <v>C</v>
          </cell>
          <cell r="F105" t="str">
            <v>87734251</v>
          </cell>
        </row>
        <row r="106">
          <cell r="C106" t="str">
            <v>C</v>
          </cell>
          <cell r="F106" t="str">
            <v>87286864</v>
          </cell>
        </row>
        <row r="107">
          <cell r="C107" t="str">
            <v>B</v>
          </cell>
          <cell r="F107" t="str">
            <v>87381137</v>
          </cell>
        </row>
        <row r="108">
          <cell r="C108" t="str">
            <v>C</v>
          </cell>
          <cell r="F108" t="str">
            <v>87763250</v>
          </cell>
        </row>
        <row r="109">
          <cell r="C109" t="str">
            <v>C</v>
          </cell>
          <cell r="F109" t="str">
            <v>87672162</v>
          </cell>
        </row>
        <row r="110">
          <cell r="C110" t="str">
            <v>C</v>
          </cell>
          <cell r="F110" t="str">
            <v>87613075</v>
          </cell>
        </row>
        <row r="111">
          <cell r="C111" t="str">
            <v>B</v>
          </cell>
          <cell r="F111" t="str">
            <v>87545251</v>
          </cell>
        </row>
        <row r="112">
          <cell r="C112" t="str">
            <v>B</v>
          </cell>
          <cell r="F112" t="str">
            <v>87751750</v>
          </cell>
        </row>
        <row r="113">
          <cell r="C113" t="str">
            <v>C</v>
          </cell>
          <cell r="F113" t="str">
            <v>87594465</v>
          </cell>
        </row>
        <row r="114">
          <cell r="C114" t="str">
            <v>B</v>
          </cell>
          <cell r="F114" t="str">
            <v>87386730</v>
          </cell>
        </row>
        <row r="115">
          <cell r="C115" t="str">
            <v>C</v>
          </cell>
          <cell r="F115" t="str">
            <v>87734111</v>
          </cell>
        </row>
        <row r="116">
          <cell r="C116" t="str">
            <v>C</v>
          </cell>
          <cell r="F116" t="str">
            <v>87491233</v>
          </cell>
        </row>
        <row r="117">
          <cell r="C117" t="str">
            <v>C</v>
          </cell>
          <cell r="F117" t="str">
            <v>87611764</v>
          </cell>
        </row>
        <row r="118">
          <cell r="C118" t="str">
            <v>C</v>
          </cell>
          <cell r="F118" t="str">
            <v>87396572</v>
          </cell>
        </row>
        <row r="119">
          <cell r="C119" t="str">
            <v>C</v>
          </cell>
          <cell r="F119" t="str">
            <v>87345447</v>
          </cell>
        </row>
        <row r="120">
          <cell r="C120" t="str">
            <v>C</v>
          </cell>
          <cell r="F120" t="str">
            <v>87342246</v>
          </cell>
        </row>
        <row r="121">
          <cell r="C121" t="str">
            <v>C</v>
          </cell>
          <cell r="F121" t="str">
            <v>87613224</v>
          </cell>
        </row>
        <row r="122">
          <cell r="C122" t="str">
            <v>C</v>
          </cell>
          <cell r="F122" t="str">
            <v>87316604</v>
          </cell>
        </row>
        <row r="123">
          <cell r="C123" t="str">
            <v>C</v>
          </cell>
          <cell r="F123" t="str">
            <v>87191684</v>
          </cell>
        </row>
        <row r="124">
          <cell r="C124" t="str">
            <v>C</v>
          </cell>
          <cell r="F124" t="str">
            <v>87172122</v>
          </cell>
        </row>
        <row r="125">
          <cell r="C125" t="str">
            <v>B</v>
          </cell>
          <cell r="F125" t="str">
            <v>87611749</v>
          </cell>
        </row>
        <row r="126">
          <cell r="C126" t="str">
            <v>C</v>
          </cell>
          <cell r="F126" t="str">
            <v>87317230</v>
          </cell>
        </row>
        <row r="127">
          <cell r="C127" t="str">
            <v>C</v>
          </cell>
          <cell r="F127" t="str">
            <v>87444059</v>
          </cell>
        </row>
        <row r="128">
          <cell r="C128" t="str">
            <v>B</v>
          </cell>
          <cell r="F128" t="str">
            <v>87281428</v>
          </cell>
        </row>
        <row r="129">
          <cell r="C129" t="str">
            <v>C</v>
          </cell>
          <cell r="F129" t="str">
            <v>87194357</v>
          </cell>
        </row>
        <row r="130">
          <cell r="C130" t="str">
            <v>B</v>
          </cell>
          <cell r="F130" t="str">
            <v>87415158</v>
          </cell>
        </row>
        <row r="131">
          <cell r="C131" t="str">
            <v>C</v>
          </cell>
          <cell r="F131" t="str">
            <v>87562421</v>
          </cell>
        </row>
        <row r="132">
          <cell r="C132" t="str">
            <v>B</v>
          </cell>
          <cell r="F132" t="str">
            <v>87271411</v>
          </cell>
        </row>
        <row r="133">
          <cell r="C133" t="str">
            <v>B</v>
          </cell>
          <cell r="F133" t="str">
            <v>87295600</v>
          </cell>
        </row>
        <row r="134">
          <cell r="C134" t="str">
            <v>C</v>
          </cell>
          <cell r="F134" t="str">
            <v>87313767</v>
          </cell>
        </row>
        <row r="135">
          <cell r="C135" t="str">
            <v>C</v>
          </cell>
          <cell r="F135" t="str">
            <v>87783266</v>
          </cell>
        </row>
        <row r="136">
          <cell r="C136" t="str">
            <v>C</v>
          </cell>
          <cell r="F136" t="str">
            <v>87545657</v>
          </cell>
        </row>
        <row r="137">
          <cell r="C137" t="str">
            <v>A</v>
          </cell>
          <cell r="F137" t="str">
            <v>87476200</v>
          </cell>
        </row>
        <row r="138">
          <cell r="C138" t="str">
            <v>C</v>
          </cell>
          <cell r="F138" t="str">
            <v>87726760</v>
          </cell>
        </row>
        <row r="139">
          <cell r="C139" t="str">
            <v>B</v>
          </cell>
          <cell r="F139" t="str">
            <v>87645002</v>
          </cell>
        </row>
        <row r="140">
          <cell r="C140" t="str">
            <v>B</v>
          </cell>
          <cell r="F140" t="str">
            <v>87611384</v>
          </cell>
        </row>
        <row r="141">
          <cell r="C141" t="str">
            <v>C</v>
          </cell>
          <cell r="F141" t="str">
            <v>87276543</v>
          </cell>
        </row>
        <row r="142">
          <cell r="C142" t="str">
            <v>B</v>
          </cell>
          <cell r="F142" t="str">
            <v>87683573</v>
          </cell>
        </row>
        <row r="143">
          <cell r="C143" t="str">
            <v>B</v>
          </cell>
          <cell r="F143" t="str">
            <v>87713347</v>
          </cell>
        </row>
        <row r="144">
          <cell r="C144" t="str">
            <v>C</v>
          </cell>
          <cell r="F144" t="str">
            <v>87683789</v>
          </cell>
        </row>
        <row r="145">
          <cell r="C145" t="str">
            <v>C</v>
          </cell>
          <cell r="F145" t="str">
            <v>87171579</v>
          </cell>
        </row>
        <row r="146">
          <cell r="C146" t="str">
            <v>B</v>
          </cell>
          <cell r="F146" t="str">
            <v>87543207</v>
          </cell>
        </row>
        <row r="147">
          <cell r="C147" t="str">
            <v>B</v>
          </cell>
          <cell r="F147" t="str">
            <v>87381038</v>
          </cell>
        </row>
        <row r="148">
          <cell r="C148" t="str">
            <v>B</v>
          </cell>
          <cell r="F148" t="str">
            <v>87381046</v>
          </cell>
        </row>
        <row r="149">
          <cell r="C149" t="str">
            <v>C</v>
          </cell>
          <cell r="F149" t="str">
            <v>87295725</v>
          </cell>
        </row>
        <row r="150">
          <cell r="C150" t="str">
            <v>B</v>
          </cell>
          <cell r="F150" t="str">
            <v>87295733</v>
          </cell>
        </row>
        <row r="151">
          <cell r="C151" t="str">
            <v>A</v>
          </cell>
          <cell r="F151" t="str">
            <v>87765008</v>
          </cell>
        </row>
        <row r="152">
          <cell r="C152" t="str">
            <v>A;A</v>
          </cell>
          <cell r="F152" t="str">
            <v>87318964;87981902</v>
          </cell>
        </row>
        <row r="153">
          <cell r="C153" t="str">
            <v>C</v>
          </cell>
          <cell r="F153" t="str">
            <v>87616011</v>
          </cell>
        </row>
        <row r="154">
          <cell r="C154" t="str">
            <v>C</v>
          </cell>
          <cell r="F154" t="str">
            <v>87342584</v>
          </cell>
        </row>
        <row r="155">
          <cell r="C155" t="str">
            <v>C</v>
          </cell>
          <cell r="F155" t="str">
            <v>87576439</v>
          </cell>
        </row>
        <row r="156">
          <cell r="C156" t="str">
            <v>C</v>
          </cell>
          <cell r="F156" t="str">
            <v>87718551</v>
          </cell>
        </row>
        <row r="157">
          <cell r="C157" t="str">
            <v>C</v>
          </cell>
          <cell r="F157" t="str">
            <v>87448514</v>
          </cell>
        </row>
        <row r="158">
          <cell r="C158" t="str">
            <v>C</v>
          </cell>
          <cell r="F158" t="str">
            <v>87313296</v>
          </cell>
        </row>
        <row r="159">
          <cell r="C159" t="str">
            <v>C</v>
          </cell>
          <cell r="F159" t="str">
            <v>87611533</v>
          </cell>
        </row>
        <row r="160">
          <cell r="C160" t="str">
            <v>C</v>
          </cell>
          <cell r="F160" t="str">
            <v>87171561</v>
          </cell>
        </row>
        <row r="161">
          <cell r="C161" t="str">
            <v>C</v>
          </cell>
          <cell r="F161" t="str">
            <v>87437806</v>
          </cell>
        </row>
        <row r="162">
          <cell r="C162" t="str">
            <v>B</v>
          </cell>
          <cell r="F162" t="str">
            <v>87571638</v>
          </cell>
        </row>
        <row r="163">
          <cell r="C163" t="str">
            <v>C</v>
          </cell>
          <cell r="F163" t="str">
            <v>87574442</v>
          </cell>
        </row>
        <row r="164">
          <cell r="C164" t="str">
            <v>C</v>
          </cell>
          <cell r="F164" t="str">
            <v>87141408</v>
          </cell>
        </row>
        <row r="165">
          <cell r="C165" t="str">
            <v>C</v>
          </cell>
          <cell r="F165" t="str">
            <v>87590349</v>
          </cell>
        </row>
        <row r="166">
          <cell r="C166" t="str">
            <v>B</v>
          </cell>
          <cell r="F166" t="str">
            <v>87141416</v>
          </cell>
        </row>
        <row r="167">
          <cell r="C167" t="str">
            <v>C</v>
          </cell>
          <cell r="F167" t="str">
            <v>87613604</v>
          </cell>
        </row>
        <row r="168">
          <cell r="C168" t="str">
            <v>C</v>
          </cell>
          <cell r="F168" t="str">
            <v>87684191</v>
          </cell>
        </row>
        <row r="169">
          <cell r="C169" t="str">
            <v>C</v>
          </cell>
          <cell r="F169" t="str">
            <v>87783647</v>
          </cell>
        </row>
        <row r="170">
          <cell r="C170" t="str">
            <v>C</v>
          </cell>
          <cell r="F170" t="str">
            <v>87764571</v>
          </cell>
        </row>
        <row r="171">
          <cell r="C171" t="str">
            <v>B</v>
          </cell>
          <cell r="F171" t="str">
            <v>87773457</v>
          </cell>
        </row>
        <row r="172">
          <cell r="C172" t="str">
            <v>B</v>
          </cell>
          <cell r="F172" t="str">
            <v>87394411</v>
          </cell>
        </row>
        <row r="173">
          <cell r="C173" t="str">
            <v>B</v>
          </cell>
          <cell r="F173" t="str">
            <v>87286179</v>
          </cell>
        </row>
        <row r="174">
          <cell r="C174" t="str">
            <v>C</v>
          </cell>
          <cell r="F174" t="str">
            <v>87342592</v>
          </cell>
        </row>
        <row r="175">
          <cell r="C175" t="str">
            <v>B</v>
          </cell>
          <cell r="F175" t="str">
            <v>87710780</v>
          </cell>
        </row>
        <row r="176">
          <cell r="C176" t="str">
            <v>C</v>
          </cell>
          <cell r="F176" t="str">
            <v>87144147</v>
          </cell>
        </row>
        <row r="177">
          <cell r="C177" t="str">
            <v>C</v>
          </cell>
          <cell r="F177" t="str">
            <v>87286872</v>
          </cell>
        </row>
        <row r="178">
          <cell r="C178" t="str">
            <v>C</v>
          </cell>
          <cell r="F178" t="str">
            <v>87313569</v>
          </cell>
        </row>
        <row r="179">
          <cell r="C179" t="str">
            <v>C</v>
          </cell>
          <cell r="F179" t="str">
            <v>87726869</v>
          </cell>
        </row>
        <row r="180">
          <cell r="C180" t="str">
            <v>C</v>
          </cell>
          <cell r="F180" t="str">
            <v>87571604</v>
          </cell>
        </row>
        <row r="181">
          <cell r="C181" t="str">
            <v>B</v>
          </cell>
          <cell r="F181" t="str">
            <v>87681437</v>
          </cell>
        </row>
        <row r="182">
          <cell r="C182" t="str">
            <v>C</v>
          </cell>
          <cell r="F182" t="str">
            <v>87111864</v>
          </cell>
        </row>
        <row r="183">
          <cell r="C183" t="str">
            <v>C</v>
          </cell>
          <cell r="F183" t="str">
            <v>87783324</v>
          </cell>
        </row>
        <row r="184">
          <cell r="C184" t="str">
            <v>B</v>
          </cell>
          <cell r="F184" t="str">
            <v>87755223</v>
          </cell>
        </row>
        <row r="185">
          <cell r="C185" t="str">
            <v>C</v>
          </cell>
          <cell r="F185" t="str">
            <v>87474189</v>
          </cell>
        </row>
        <row r="186">
          <cell r="C186" t="str">
            <v>C</v>
          </cell>
          <cell r="F186" t="str">
            <v>87182840</v>
          </cell>
        </row>
        <row r="187">
          <cell r="C187" t="str">
            <v>B</v>
          </cell>
          <cell r="F187" t="str">
            <v>87784298</v>
          </cell>
        </row>
        <row r="188">
          <cell r="C188" t="str">
            <v>B</v>
          </cell>
          <cell r="F188" t="str">
            <v>87175042</v>
          </cell>
        </row>
        <row r="189">
          <cell r="C189" t="str">
            <v>C</v>
          </cell>
          <cell r="F189" t="str">
            <v>87118299</v>
          </cell>
        </row>
        <row r="190">
          <cell r="C190" t="str">
            <v>C</v>
          </cell>
          <cell r="F190" t="str">
            <v>87615757</v>
          </cell>
        </row>
        <row r="191">
          <cell r="C191" t="str">
            <v>B</v>
          </cell>
          <cell r="F191" t="str">
            <v>87411264</v>
          </cell>
        </row>
        <row r="192">
          <cell r="C192" t="str">
            <v>C</v>
          </cell>
          <cell r="F192" t="str">
            <v>87783563</v>
          </cell>
        </row>
        <row r="193">
          <cell r="C193" t="str">
            <v>C</v>
          </cell>
          <cell r="F193" t="str">
            <v>87192658</v>
          </cell>
        </row>
        <row r="194">
          <cell r="C194" t="str">
            <v>B</v>
          </cell>
          <cell r="F194" t="str">
            <v>87214247</v>
          </cell>
        </row>
        <row r="195">
          <cell r="C195" t="str">
            <v>C</v>
          </cell>
          <cell r="F195" t="str">
            <v>87582759</v>
          </cell>
        </row>
        <row r="196">
          <cell r="C196" t="str">
            <v>B</v>
          </cell>
          <cell r="F196" t="str">
            <v>87182113</v>
          </cell>
        </row>
        <row r="197">
          <cell r="C197" t="str">
            <v>B</v>
          </cell>
          <cell r="F197" t="str">
            <v>87726778</v>
          </cell>
        </row>
        <row r="198">
          <cell r="C198" t="str">
            <v>C</v>
          </cell>
          <cell r="F198" t="str">
            <v>87184200</v>
          </cell>
        </row>
        <row r="199">
          <cell r="C199" t="str">
            <v>C</v>
          </cell>
          <cell r="F199" t="str">
            <v>87699223</v>
          </cell>
        </row>
        <row r="200">
          <cell r="C200" t="str">
            <v>C</v>
          </cell>
          <cell r="F200" t="str">
            <v>87191601</v>
          </cell>
        </row>
        <row r="201">
          <cell r="C201" t="str">
            <v>C</v>
          </cell>
          <cell r="F201" t="str">
            <v>87581850</v>
          </cell>
        </row>
        <row r="202">
          <cell r="C202" t="str">
            <v>C</v>
          </cell>
          <cell r="F202" t="str">
            <v>87481770</v>
          </cell>
        </row>
        <row r="203">
          <cell r="C203" t="str">
            <v>C</v>
          </cell>
          <cell r="F203" t="str">
            <v>87574152</v>
          </cell>
        </row>
        <row r="204">
          <cell r="C204" t="str">
            <v>B</v>
          </cell>
          <cell r="F204" t="str">
            <v>87718460</v>
          </cell>
        </row>
        <row r="205">
          <cell r="C205" t="str">
            <v>B</v>
          </cell>
          <cell r="F205" t="str">
            <v>87345280</v>
          </cell>
        </row>
        <row r="206">
          <cell r="C206" t="str">
            <v>B</v>
          </cell>
          <cell r="F206" t="str">
            <v>87444067</v>
          </cell>
        </row>
        <row r="207">
          <cell r="C207" t="str">
            <v>B</v>
          </cell>
          <cell r="F207" t="str">
            <v>87141218</v>
          </cell>
        </row>
        <row r="208">
          <cell r="C208" t="str">
            <v>A</v>
          </cell>
          <cell r="F208" t="str">
            <v>87673004</v>
          </cell>
        </row>
        <row r="209">
          <cell r="C209" t="str">
            <v>B</v>
          </cell>
          <cell r="F209" t="str">
            <v>87171462</v>
          </cell>
        </row>
        <row r="210">
          <cell r="C210" t="str">
            <v>C</v>
          </cell>
          <cell r="F210" t="str">
            <v>87611723</v>
          </cell>
        </row>
        <row r="211">
          <cell r="C211" t="str">
            <v>C</v>
          </cell>
          <cell r="F211" t="str">
            <v>87696468</v>
          </cell>
        </row>
        <row r="212">
          <cell r="C212" t="str">
            <v>C</v>
          </cell>
          <cell r="F212" t="str">
            <v>87317610</v>
          </cell>
        </row>
        <row r="213">
          <cell r="C213" t="str">
            <v>C</v>
          </cell>
          <cell r="F213" t="str">
            <v>87775023</v>
          </cell>
        </row>
        <row r="214">
          <cell r="C214" t="str">
            <v>B</v>
          </cell>
          <cell r="F214" t="str">
            <v>87574160</v>
          </cell>
        </row>
        <row r="215">
          <cell r="C215" t="str">
            <v>B</v>
          </cell>
          <cell r="F215" t="str">
            <v>87756379</v>
          </cell>
        </row>
        <row r="216">
          <cell r="C216" t="str">
            <v>C</v>
          </cell>
          <cell r="F216" t="str">
            <v>87387183</v>
          </cell>
        </row>
        <row r="217">
          <cell r="C217" t="str">
            <v>B</v>
          </cell>
          <cell r="F217" t="str">
            <v>87713545</v>
          </cell>
        </row>
        <row r="218">
          <cell r="C218" t="str">
            <v>C</v>
          </cell>
          <cell r="F218" t="str">
            <v>87317198</v>
          </cell>
        </row>
        <row r="219">
          <cell r="C219" t="str">
            <v>B</v>
          </cell>
          <cell r="F219" t="str">
            <v>87582700</v>
          </cell>
        </row>
        <row r="220">
          <cell r="C220" t="str">
            <v>B</v>
          </cell>
          <cell r="F220" t="str">
            <v>87313510</v>
          </cell>
        </row>
        <row r="221">
          <cell r="C221" t="str">
            <v>C</v>
          </cell>
          <cell r="F221" t="str">
            <v>87485342</v>
          </cell>
        </row>
        <row r="222">
          <cell r="C222" t="str">
            <v>C</v>
          </cell>
          <cell r="F222" t="str">
            <v>87775809</v>
          </cell>
        </row>
        <row r="223">
          <cell r="C223" t="str">
            <v>B</v>
          </cell>
          <cell r="F223" t="str">
            <v>87382002</v>
          </cell>
        </row>
        <row r="224">
          <cell r="C224" t="str">
            <v>C</v>
          </cell>
          <cell r="F224" t="str">
            <v>87781609</v>
          </cell>
        </row>
        <row r="225">
          <cell r="C225" t="str">
            <v>C</v>
          </cell>
          <cell r="F225" t="str">
            <v>87765198</v>
          </cell>
        </row>
        <row r="226">
          <cell r="C226" t="str">
            <v>C</v>
          </cell>
          <cell r="F226" t="str">
            <v>87672774</v>
          </cell>
        </row>
        <row r="227">
          <cell r="C227" t="str">
            <v>C</v>
          </cell>
          <cell r="F227" t="str">
            <v>87581801</v>
          </cell>
        </row>
        <row r="228">
          <cell r="C228" t="str">
            <v>C</v>
          </cell>
          <cell r="F228" t="str">
            <v>87491076</v>
          </cell>
        </row>
        <row r="229">
          <cell r="C229" t="str">
            <v>B</v>
          </cell>
          <cell r="F229" t="str">
            <v>87184002</v>
          </cell>
        </row>
        <row r="230">
          <cell r="C230" t="str">
            <v>A</v>
          </cell>
          <cell r="F230" t="str">
            <v>87300822</v>
          </cell>
        </row>
        <row r="231">
          <cell r="C231" t="str">
            <v>C</v>
          </cell>
          <cell r="F231" t="str">
            <v>87592485</v>
          </cell>
        </row>
        <row r="232">
          <cell r="C232" t="str">
            <v>C</v>
          </cell>
          <cell r="F232" t="str">
            <v>87473165</v>
          </cell>
        </row>
        <row r="233">
          <cell r="C233" t="str">
            <v>A</v>
          </cell>
          <cell r="F233" t="str">
            <v>87745000</v>
          </cell>
        </row>
        <row r="234">
          <cell r="C234" t="str">
            <v>C</v>
          </cell>
          <cell r="F234" t="str">
            <v>87641068</v>
          </cell>
        </row>
        <row r="235">
          <cell r="C235" t="str">
            <v>B</v>
          </cell>
          <cell r="F235" t="str">
            <v>87486142</v>
          </cell>
        </row>
        <row r="236">
          <cell r="C236" t="str">
            <v>C</v>
          </cell>
          <cell r="F236" t="str">
            <v>87141804</v>
          </cell>
        </row>
        <row r="237">
          <cell r="C237" t="str">
            <v>B</v>
          </cell>
          <cell r="F237" t="str">
            <v>87721357</v>
          </cell>
        </row>
        <row r="238">
          <cell r="C238" t="str">
            <v>B</v>
          </cell>
          <cell r="F238" t="str">
            <v>87393116</v>
          </cell>
        </row>
        <row r="239">
          <cell r="C239" t="str">
            <v>C</v>
          </cell>
          <cell r="F239" t="str">
            <v>87743526</v>
          </cell>
        </row>
        <row r="240">
          <cell r="C240" t="str">
            <v>B</v>
          </cell>
          <cell r="F240" t="str">
            <v>87276550</v>
          </cell>
        </row>
        <row r="241">
          <cell r="C241" t="str">
            <v>C</v>
          </cell>
          <cell r="F241" t="str">
            <v>87595876</v>
          </cell>
        </row>
        <row r="242">
          <cell r="C242" t="str">
            <v>C</v>
          </cell>
          <cell r="F242" t="str">
            <v>87783670</v>
          </cell>
        </row>
        <row r="243">
          <cell r="C243" t="str">
            <v>C</v>
          </cell>
          <cell r="F243" t="str">
            <v>87476408</v>
          </cell>
        </row>
        <row r="244">
          <cell r="C244" t="str">
            <v>C</v>
          </cell>
          <cell r="F244" t="str">
            <v>87673285</v>
          </cell>
        </row>
        <row r="245">
          <cell r="C245" t="str">
            <v>C</v>
          </cell>
          <cell r="F245" t="str">
            <v>87192302</v>
          </cell>
        </row>
        <row r="246">
          <cell r="C246" t="str">
            <v>B</v>
          </cell>
          <cell r="F246" t="str">
            <v>87214122</v>
          </cell>
        </row>
        <row r="247">
          <cell r="C247" t="str">
            <v>C</v>
          </cell>
          <cell r="F247" t="str">
            <v>87576447</v>
          </cell>
        </row>
        <row r="248">
          <cell r="C248" t="str">
            <v>B</v>
          </cell>
          <cell r="F248" t="str">
            <v>87193250</v>
          </cell>
        </row>
        <row r="249">
          <cell r="C249" t="str">
            <v>B</v>
          </cell>
          <cell r="F249" t="str">
            <v>87584268</v>
          </cell>
        </row>
        <row r="250">
          <cell r="C250" t="str">
            <v>B</v>
          </cell>
          <cell r="F250" t="str">
            <v>87281105</v>
          </cell>
        </row>
        <row r="251">
          <cell r="C251" t="str">
            <v>C</v>
          </cell>
          <cell r="F251" t="str">
            <v>87295808</v>
          </cell>
        </row>
        <row r="252">
          <cell r="C252" t="str">
            <v>A</v>
          </cell>
          <cell r="F252" t="str">
            <v>87444299</v>
          </cell>
        </row>
        <row r="253">
          <cell r="C253" t="str">
            <v>C</v>
          </cell>
          <cell r="F253" t="str">
            <v>87592352</v>
          </cell>
        </row>
        <row r="254">
          <cell r="C254" t="str">
            <v>C</v>
          </cell>
          <cell r="F254" t="str">
            <v>87215335</v>
          </cell>
        </row>
        <row r="255">
          <cell r="C255" t="str">
            <v>C</v>
          </cell>
          <cell r="F255" t="str">
            <v>87141424</v>
          </cell>
        </row>
        <row r="256">
          <cell r="C256" t="str">
            <v>C</v>
          </cell>
          <cell r="F256" t="str">
            <v>87345553</v>
          </cell>
        </row>
        <row r="257">
          <cell r="C257" t="str">
            <v>A</v>
          </cell>
          <cell r="F257" t="str">
            <v>87300863</v>
          </cell>
        </row>
        <row r="258">
          <cell r="C258" t="str">
            <v>C</v>
          </cell>
          <cell r="F258" t="str">
            <v>87718015</v>
          </cell>
        </row>
        <row r="259">
          <cell r="C259" t="str">
            <v>A</v>
          </cell>
          <cell r="F259" t="str">
            <v>87718007</v>
          </cell>
        </row>
        <row r="260">
          <cell r="C260" t="str">
            <v>C</v>
          </cell>
          <cell r="F260" t="str">
            <v>87471219</v>
          </cell>
        </row>
        <row r="261">
          <cell r="C261" t="str">
            <v>B</v>
          </cell>
          <cell r="F261" t="str">
            <v>87276642</v>
          </cell>
        </row>
        <row r="262">
          <cell r="C262" t="str">
            <v>C</v>
          </cell>
          <cell r="F262" t="str">
            <v>87696336</v>
          </cell>
        </row>
        <row r="263">
          <cell r="C263" t="str">
            <v>C</v>
          </cell>
          <cell r="F263" t="str">
            <v>87594747</v>
          </cell>
        </row>
        <row r="264">
          <cell r="C264" t="str">
            <v>B</v>
          </cell>
          <cell r="F264" t="str">
            <v>87342006</v>
          </cell>
        </row>
        <row r="265">
          <cell r="C265" t="str">
            <v>C</v>
          </cell>
          <cell r="F265" t="str">
            <v>87471045</v>
          </cell>
        </row>
        <row r="266">
          <cell r="C266" t="str">
            <v>C</v>
          </cell>
          <cell r="F266" t="str">
            <v>87343160</v>
          </cell>
        </row>
        <row r="267">
          <cell r="C267" t="str">
            <v>C</v>
          </cell>
          <cell r="F267" t="str">
            <v>87342402</v>
          </cell>
        </row>
        <row r="268">
          <cell r="C268" t="str">
            <v>B</v>
          </cell>
          <cell r="F268" t="str">
            <v>87393363</v>
          </cell>
        </row>
        <row r="269">
          <cell r="C269" t="str">
            <v>B</v>
          </cell>
          <cell r="F269" t="str">
            <v>87723544</v>
          </cell>
        </row>
        <row r="270">
          <cell r="C270" t="str">
            <v>A</v>
          </cell>
          <cell r="F270" t="str">
            <v>87781005</v>
          </cell>
        </row>
        <row r="271">
          <cell r="C271" t="str">
            <v>C</v>
          </cell>
          <cell r="F271" t="str">
            <v>87342097</v>
          </cell>
        </row>
        <row r="272">
          <cell r="C272" t="str">
            <v>A</v>
          </cell>
          <cell r="F272" t="str">
            <v>87673400</v>
          </cell>
        </row>
        <row r="273">
          <cell r="C273" t="str">
            <v>B</v>
          </cell>
          <cell r="F273" t="str">
            <v>87328328</v>
          </cell>
        </row>
        <row r="274">
          <cell r="C274" t="str">
            <v>C</v>
          </cell>
          <cell r="F274" t="str">
            <v>87673699</v>
          </cell>
        </row>
        <row r="275">
          <cell r="C275" t="str">
            <v>C</v>
          </cell>
          <cell r="F275" t="str">
            <v>87691949</v>
          </cell>
        </row>
        <row r="276">
          <cell r="C276" t="str">
            <v>B</v>
          </cell>
          <cell r="F276" t="str">
            <v>87393546</v>
          </cell>
        </row>
        <row r="277">
          <cell r="C277" t="str">
            <v>B</v>
          </cell>
          <cell r="F277" t="str">
            <v>87582478</v>
          </cell>
        </row>
        <row r="278">
          <cell r="C278" t="str">
            <v>C</v>
          </cell>
          <cell r="F278" t="str">
            <v>87576306</v>
          </cell>
        </row>
        <row r="279">
          <cell r="C279" t="str">
            <v>B</v>
          </cell>
          <cell r="F279" t="str">
            <v>87345140</v>
          </cell>
        </row>
        <row r="280">
          <cell r="C280" t="str">
            <v>B</v>
          </cell>
          <cell r="F280" t="str">
            <v>87757690</v>
          </cell>
        </row>
        <row r="281">
          <cell r="C281" t="str">
            <v>C</v>
          </cell>
          <cell r="F281" t="str">
            <v>87212308</v>
          </cell>
        </row>
        <row r="282">
          <cell r="C282" t="str">
            <v>B</v>
          </cell>
          <cell r="F282" t="str">
            <v>87214296</v>
          </cell>
        </row>
        <row r="283">
          <cell r="C283" t="str">
            <v>B</v>
          </cell>
          <cell r="F283" t="str">
            <v>87213611</v>
          </cell>
        </row>
        <row r="284">
          <cell r="C284" t="str">
            <v>C</v>
          </cell>
          <cell r="F284" t="str">
            <v>87182576</v>
          </cell>
        </row>
        <row r="285">
          <cell r="C285" t="str">
            <v>B</v>
          </cell>
          <cell r="F285" t="str">
            <v>87141135</v>
          </cell>
        </row>
        <row r="286">
          <cell r="C286" t="str">
            <v>C</v>
          </cell>
          <cell r="F286" t="str">
            <v>87713073</v>
          </cell>
        </row>
        <row r="287">
          <cell r="C287" t="str">
            <v>C</v>
          </cell>
          <cell r="F287" t="str">
            <v>87313809</v>
          </cell>
        </row>
        <row r="288">
          <cell r="C288" t="str">
            <v>C</v>
          </cell>
          <cell r="F288" t="str">
            <v>87317248</v>
          </cell>
        </row>
        <row r="289">
          <cell r="C289" t="str">
            <v>B</v>
          </cell>
          <cell r="F289" t="str">
            <v>87581728</v>
          </cell>
        </row>
        <row r="290">
          <cell r="C290" t="str">
            <v>C</v>
          </cell>
          <cell r="F290" t="str">
            <v>87694612</v>
          </cell>
        </row>
        <row r="291">
          <cell r="C291" t="str">
            <v>B</v>
          </cell>
          <cell r="F291" t="str">
            <v>87574475</v>
          </cell>
        </row>
        <row r="292">
          <cell r="C292" t="str">
            <v>A</v>
          </cell>
          <cell r="F292" t="str">
            <v>87574004</v>
          </cell>
        </row>
        <row r="293">
          <cell r="C293" t="str">
            <v>C</v>
          </cell>
          <cell r="F293" t="str">
            <v>87444380</v>
          </cell>
        </row>
        <row r="294">
          <cell r="C294" t="str">
            <v>C</v>
          </cell>
          <cell r="F294" t="str">
            <v>87726471</v>
          </cell>
        </row>
        <row r="295">
          <cell r="C295" t="str">
            <v>C</v>
          </cell>
          <cell r="F295" t="str">
            <v>87172049</v>
          </cell>
        </row>
        <row r="296">
          <cell r="C296" t="str">
            <v>B</v>
          </cell>
          <cell r="F296" t="str">
            <v>87296269</v>
          </cell>
        </row>
        <row r="297">
          <cell r="C297" t="str">
            <v>C</v>
          </cell>
          <cell r="F297" t="str">
            <v>87684407</v>
          </cell>
        </row>
        <row r="298">
          <cell r="C298" t="str">
            <v>B</v>
          </cell>
          <cell r="F298" t="str">
            <v>87381079</v>
          </cell>
        </row>
        <row r="299">
          <cell r="C299" t="str">
            <v>C</v>
          </cell>
          <cell r="F299" t="str">
            <v>87721787</v>
          </cell>
        </row>
        <row r="300">
          <cell r="C300" t="str">
            <v>B</v>
          </cell>
          <cell r="F300" t="str">
            <v>87682203</v>
          </cell>
        </row>
        <row r="301">
          <cell r="C301" t="str">
            <v>C</v>
          </cell>
          <cell r="F301" t="str">
            <v>87342071</v>
          </cell>
        </row>
        <row r="302">
          <cell r="C302" t="str">
            <v>C</v>
          </cell>
          <cell r="F302" t="str">
            <v>87543082</v>
          </cell>
        </row>
        <row r="303">
          <cell r="C303" t="str">
            <v>C</v>
          </cell>
          <cell r="F303" t="str">
            <v>87645184</v>
          </cell>
        </row>
        <row r="304">
          <cell r="C304" t="str">
            <v>B</v>
          </cell>
          <cell r="F304" t="str">
            <v>87682518</v>
          </cell>
        </row>
        <row r="305">
          <cell r="C305" t="str">
            <v>B</v>
          </cell>
          <cell r="F305" t="str">
            <v>87381152</v>
          </cell>
        </row>
        <row r="306">
          <cell r="C306" t="str">
            <v>B</v>
          </cell>
          <cell r="F306" t="str">
            <v>87764357</v>
          </cell>
        </row>
        <row r="307">
          <cell r="C307" t="str">
            <v>B</v>
          </cell>
          <cell r="F307" t="str">
            <v>87182709</v>
          </cell>
        </row>
        <row r="308">
          <cell r="C308" t="str">
            <v>C</v>
          </cell>
          <cell r="F308" t="str">
            <v>87142224</v>
          </cell>
        </row>
        <row r="309">
          <cell r="C309" t="str">
            <v>B</v>
          </cell>
          <cell r="F309" t="str">
            <v>87113407</v>
          </cell>
        </row>
        <row r="310">
          <cell r="C310" t="str">
            <v>C</v>
          </cell>
          <cell r="F310" t="str">
            <v>87478065</v>
          </cell>
        </row>
        <row r="311">
          <cell r="C311" t="str">
            <v>C</v>
          </cell>
          <cell r="F311" t="str">
            <v>87545731</v>
          </cell>
        </row>
        <row r="312">
          <cell r="C312" t="str">
            <v>B</v>
          </cell>
          <cell r="F312" t="str">
            <v>87746339</v>
          </cell>
        </row>
        <row r="313">
          <cell r="C313" t="str">
            <v>B</v>
          </cell>
          <cell r="F313" t="str">
            <v>87415893</v>
          </cell>
        </row>
        <row r="314">
          <cell r="C314" t="str">
            <v>B</v>
          </cell>
          <cell r="F314" t="str">
            <v>87745596</v>
          </cell>
        </row>
        <row r="315">
          <cell r="C315" t="str">
            <v>C</v>
          </cell>
          <cell r="F315" t="str">
            <v>87726414</v>
          </cell>
        </row>
        <row r="316">
          <cell r="C316" t="str">
            <v>C</v>
          </cell>
          <cell r="F316" t="str">
            <v>87276444</v>
          </cell>
        </row>
        <row r="317">
          <cell r="C317" t="str">
            <v>A</v>
          </cell>
          <cell r="F317" t="str">
            <v>87581009</v>
          </cell>
        </row>
        <row r="318">
          <cell r="C318" t="str">
            <v>C</v>
          </cell>
          <cell r="F318" t="str">
            <v>87491019</v>
          </cell>
        </row>
        <row r="319">
          <cell r="C319" t="str">
            <v>B</v>
          </cell>
          <cell r="F319" t="str">
            <v>87276717</v>
          </cell>
        </row>
        <row r="320">
          <cell r="C320" t="str">
            <v>C</v>
          </cell>
          <cell r="F320" t="str">
            <v>87481200</v>
          </cell>
        </row>
        <row r="321">
          <cell r="C321" t="str">
            <v>C</v>
          </cell>
          <cell r="F321" t="str">
            <v>87673095</v>
          </cell>
        </row>
        <row r="322">
          <cell r="C322" t="str">
            <v>C</v>
          </cell>
          <cell r="F322" t="str">
            <v>87345389</v>
          </cell>
        </row>
        <row r="323">
          <cell r="C323" t="str">
            <v>C</v>
          </cell>
          <cell r="F323" t="str">
            <v>87775346</v>
          </cell>
        </row>
        <row r="324">
          <cell r="C324" t="str">
            <v>B</v>
          </cell>
          <cell r="F324" t="str">
            <v>87276485</v>
          </cell>
        </row>
        <row r="325">
          <cell r="C325" t="str">
            <v>B</v>
          </cell>
          <cell r="F325" t="str">
            <v>87382440</v>
          </cell>
        </row>
        <row r="326">
          <cell r="C326" t="str">
            <v>B</v>
          </cell>
          <cell r="F326" t="str">
            <v>87543181</v>
          </cell>
        </row>
        <row r="327">
          <cell r="C327" t="str">
            <v>C</v>
          </cell>
          <cell r="F327" t="str">
            <v>87725473</v>
          </cell>
        </row>
        <row r="328">
          <cell r="C328" t="str">
            <v>B</v>
          </cell>
          <cell r="F328" t="str">
            <v>87317016</v>
          </cell>
        </row>
        <row r="329">
          <cell r="C329" t="str">
            <v>B</v>
          </cell>
          <cell r="F329" t="str">
            <v>87317586</v>
          </cell>
        </row>
        <row r="330">
          <cell r="C330" t="str">
            <v>C</v>
          </cell>
          <cell r="F330" t="str">
            <v>87757534</v>
          </cell>
        </row>
        <row r="331">
          <cell r="C331" t="str">
            <v>B</v>
          </cell>
          <cell r="F331" t="str">
            <v>87545178</v>
          </cell>
        </row>
        <row r="332">
          <cell r="C332" t="str">
            <v>C</v>
          </cell>
          <cell r="F332" t="str">
            <v>87281279</v>
          </cell>
        </row>
        <row r="333">
          <cell r="C333" t="str">
            <v>C</v>
          </cell>
          <cell r="F333" t="str">
            <v>87214775</v>
          </cell>
        </row>
        <row r="334">
          <cell r="C334" t="str">
            <v>A</v>
          </cell>
          <cell r="F334" t="str">
            <v>87743005</v>
          </cell>
        </row>
        <row r="335">
          <cell r="C335" t="str">
            <v>C</v>
          </cell>
          <cell r="F335" t="str">
            <v>87784876</v>
          </cell>
        </row>
        <row r="336">
          <cell r="C336" t="str">
            <v>B</v>
          </cell>
          <cell r="F336" t="str">
            <v>87741793</v>
          </cell>
        </row>
        <row r="337">
          <cell r="C337" t="str">
            <v>A</v>
          </cell>
          <cell r="F337" t="str">
            <v>87576207</v>
          </cell>
        </row>
        <row r="338">
          <cell r="C338" t="str">
            <v>C</v>
          </cell>
          <cell r="F338" t="str">
            <v>87481242</v>
          </cell>
        </row>
        <row r="339">
          <cell r="C339" t="str">
            <v>B</v>
          </cell>
          <cell r="F339" t="str">
            <v>87723429</v>
          </cell>
        </row>
        <row r="340">
          <cell r="C340" t="str">
            <v>C</v>
          </cell>
          <cell r="F340" t="str">
            <v>87415323</v>
          </cell>
        </row>
        <row r="341">
          <cell r="C341" t="str">
            <v>C</v>
          </cell>
          <cell r="F341" t="str">
            <v>87486324</v>
          </cell>
        </row>
        <row r="342">
          <cell r="C342" t="str">
            <v>B</v>
          </cell>
          <cell r="F342" t="str">
            <v>87684118</v>
          </cell>
        </row>
        <row r="343">
          <cell r="C343" t="str">
            <v>C</v>
          </cell>
          <cell r="F343" t="str">
            <v>87481176</v>
          </cell>
        </row>
        <row r="344">
          <cell r="C344" t="str">
            <v>B</v>
          </cell>
          <cell r="F344" t="str">
            <v>87611095</v>
          </cell>
        </row>
        <row r="345">
          <cell r="C345" t="str">
            <v>B</v>
          </cell>
          <cell r="F345" t="str">
            <v>87682138</v>
          </cell>
        </row>
        <row r="346">
          <cell r="C346" t="str">
            <v>C</v>
          </cell>
          <cell r="F346" t="str">
            <v>87726216</v>
          </cell>
        </row>
        <row r="347">
          <cell r="C347" t="str">
            <v>B</v>
          </cell>
          <cell r="F347" t="str">
            <v>87681478</v>
          </cell>
        </row>
        <row r="348">
          <cell r="C348" t="str">
            <v>C</v>
          </cell>
          <cell r="F348" t="str">
            <v>87313213</v>
          </cell>
        </row>
        <row r="349">
          <cell r="C349" t="str">
            <v>B</v>
          </cell>
          <cell r="F349" t="str">
            <v>87615054</v>
          </cell>
        </row>
        <row r="350">
          <cell r="C350" t="str">
            <v>C</v>
          </cell>
          <cell r="F350" t="str">
            <v>87476242</v>
          </cell>
        </row>
        <row r="351">
          <cell r="C351" t="str">
            <v>B</v>
          </cell>
          <cell r="F351" t="str">
            <v>87734244</v>
          </cell>
        </row>
        <row r="352">
          <cell r="C352" t="str">
            <v>B</v>
          </cell>
          <cell r="F352" t="str">
            <v>87611822</v>
          </cell>
        </row>
        <row r="353">
          <cell r="C353" t="str">
            <v>C</v>
          </cell>
          <cell r="F353" t="str">
            <v>87713644</v>
          </cell>
        </row>
        <row r="354">
          <cell r="C354" t="str">
            <v>B</v>
          </cell>
          <cell r="F354" t="str">
            <v>87413344</v>
          </cell>
        </row>
        <row r="355">
          <cell r="C355" t="str">
            <v>C</v>
          </cell>
          <cell r="F355" t="str">
            <v>87345108</v>
          </cell>
        </row>
        <row r="356">
          <cell r="C356" t="str">
            <v>C</v>
          </cell>
          <cell r="F356" t="str">
            <v>87182659</v>
          </cell>
        </row>
        <row r="357">
          <cell r="C357" t="str">
            <v>C</v>
          </cell>
          <cell r="F357" t="str">
            <v>87473827</v>
          </cell>
        </row>
        <row r="358">
          <cell r="C358" t="str">
            <v>C</v>
          </cell>
          <cell r="F358" t="str">
            <v>87487249</v>
          </cell>
        </row>
        <row r="359">
          <cell r="C359" t="str">
            <v>A</v>
          </cell>
          <cell r="F359" t="str">
            <v>87474007</v>
          </cell>
        </row>
        <row r="360">
          <cell r="C360" t="str">
            <v>C</v>
          </cell>
          <cell r="F360" t="str">
            <v>87471102</v>
          </cell>
        </row>
        <row r="361">
          <cell r="C361" t="str">
            <v>C</v>
          </cell>
          <cell r="F361" t="str">
            <v>87594762</v>
          </cell>
        </row>
        <row r="362">
          <cell r="C362" t="str">
            <v>C</v>
          </cell>
          <cell r="F362" t="str">
            <v>87313247</v>
          </cell>
        </row>
        <row r="363">
          <cell r="C363" t="str">
            <v>C</v>
          </cell>
          <cell r="F363" t="str">
            <v>87712265</v>
          </cell>
        </row>
        <row r="364">
          <cell r="C364" t="str">
            <v>B</v>
          </cell>
          <cell r="F364" t="str">
            <v>87545194</v>
          </cell>
        </row>
        <row r="365">
          <cell r="C365" t="str">
            <v>C</v>
          </cell>
          <cell r="F365" t="str">
            <v>87394270</v>
          </cell>
        </row>
        <row r="366">
          <cell r="C366" t="str">
            <v>C</v>
          </cell>
          <cell r="F366" t="str">
            <v>87444042</v>
          </cell>
        </row>
        <row r="367">
          <cell r="C367" t="str">
            <v>C</v>
          </cell>
          <cell r="F367" t="str">
            <v>87171322</v>
          </cell>
        </row>
        <row r="368">
          <cell r="C368" t="str">
            <v>B</v>
          </cell>
          <cell r="F368" t="str">
            <v>87545483</v>
          </cell>
        </row>
        <row r="369">
          <cell r="C369" t="str">
            <v>B</v>
          </cell>
          <cell r="F369" t="str">
            <v>87545491</v>
          </cell>
        </row>
        <row r="370">
          <cell r="C370" t="str">
            <v>B</v>
          </cell>
          <cell r="F370" t="str">
            <v>87381624</v>
          </cell>
        </row>
        <row r="371">
          <cell r="C371" t="str">
            <v>B</v>
          </cell>
          <cell r="F371" t="str">
            <v>87763607</v>
          </cell>
        </row>
        <row r="372">
          <cell r="C372" t="str">
            <v>C</v>
          </cell>
          <cell r="F372" t="str">
            <v>87696088</v>
          </cell>
        </row>
        <row r="373">
          <cell r="C373" t="str">
            <v>C</v>
          </cell>
          <cell r="F373" t="str">
            <v>87592063</v>
          </cell>
        </row>
        <row r="374">
          <cell r="C374" t="str">
            <v>B</v>
          </cell>
          <cell r="F374" t="str">
            <v>87722728</v>
          </cell>
        </row>
        <row r="375">
          <cell r="C375" t="str">
            <v>B</v>
          </cell>
          <cell r="F375" t="str">
            <v>87747451</v>
          </cell>
        </row>
        <row r="376">
          <cell r="C376" t="str">
            <v>C</v>
          </cell>
          <cell r="F376" t="str">
            <v>87317180</v>
          </cell>
        </row>
        <row r="377">
          <cell r="C377" t="str">
            <v>C</v>
          </cell>
          <cell r="F377" t="str">
            <v>87131961</v>
          </cell>
        </row>
        <row r="378">
          <cell r="C378" t="str">
            <v>C</v>
          </cell>
          <cell r="F378" t="str">
            <v>87415364</v>
          </cell>
        </row>
        <row r="379">
          <cell r="C379" t="str">
            <v>B</v>
          </cell>
          <cell r="F379" t="str">
            <v>87734269</v>
          </cell>
        </row>
        <row r="380">
          <cell r="C380" t="str">
            <v>C</v>
          </cell>
          <cell r="F380" t="str">
            <v>87448084</v>
          </cell>
        </row>
        <row r="381">
          <cell r="C381" t="str">
            <v>A</v>
          </cell>
          <cell r="F381" t="str">
            <v>87594002</v>
          </cell>
        </row>
        <row r="382">
          <cell r="C382" t="str">
            <v>C</v>
          </cell>
          <cell r="F382" t="str">
            <v>87473074</v>
          </cell>
        </row>
        <row r="383">
          <cell r="C383" t="str">
            <v>B</v>
          </cell>
          <cell r="F383" t="str">
            <v>87394452</v>
          </cell>
        </row>
        <row r="384">
          <cell r="C384" t="str">
            <v>C</v>
          </cell>
          <cell r="F384" t="str">
            <v>87694166</v>
          </cell>
        </row>
        <row r="385">
          <cell r="C385" t="str">
            <v>C</v>
          </cell>
          <cell r="F385" t="str">
            <v>87581736</v>
          </cell>
        </row>
        <row r="386">
          <cell r="C386" t="str">
            <v>B</v>
          </cell>
          <cell r="F386" t="str">
            <v>87212134</v>
          </cell>
        </row>
        <row r="387">
          <cell r="C387" t="str">
            <v>C</v>
          </cell>
          <cell r="F387" t="str">
            <v>87345439</v>
          </cell>
        </row>
        <row r="388">
          <cell r="C388" t="str">
            <v>B</v>
          </cell>
          <cell r="F388" t="str">
            <v>87682120</v>
          </cell>
        </row>
        <row r="389">
          <cell r="C389" t="str">
            <v>B</v>
          </cell>
          <cell r="F389" t="str">
            <v>87144154</v>
          </cell>
        </row>
        <row r="390">
          <cell r="C390" t="str">
            <v>B</v>
          </cell>
          <cell r="F390" t="str">
            <v>87276451</v>
          </cell>
        </row>
        <row r="391">
          <cell r="C391" t="str">
            <v>B</v>
          </cell>
          <cell r="F391" t="str">
            <v>87471037</v>
          </cell>
        </row>
        <row r="392">
          <cell r="C392" t="str">
            <v>B</v>
          </cell>
          <cell r="F392" t="str">
            <v>87387092</v>
          </cell>
        </row>
        <row r="393">
          <cell r="C393" t="str">
            <v>C</v>
          </cell>
          <cell r="F393" t="str">
            <v>87592162</v>
          </cell>
        </row>
        <row r="394">
          <cell r="C394" t="str">
            <v>C</v>
          </cell>
          <cell r="F394" t="str">
            <v>87316067</v>
          </cell>
        </row>
        <row r="395">
          <cell r="C395" t="str">
            <v>B</v>
          </cell>
          <cell r="F395" t="str">
            <v>87342105</v>
          </cell>
        </row>
        <row r="396">
          <cell r="C396" t="str">
            <v>C</v>
          </cell>
          <cell r="F396" t="str">
            <v>87681510</v>
          </cell>
        </row>
        <row r="397">
          <cell r="C397" t="str">
            <v>C</v>
          </cell>
          <cell r="F397" t="str">
            <v>87296244</v>
          </cell>
        </row>
        <row r="398">
          <cell r="C398" t="str">
            <v>C</v>
          </cell>
          <cell r="F398" t="str">
            <v>87491191</v>
          </cell>
        </row>
        <row r="399">
          <cell r="C399" t="str">
            <v>C</v>
          </cell>
          <cell r="F399" t="str">
            <v>87597708</v>
          </cell>
        </row>
        <row r="400">
          <cell r="C400" t="str">
            <v>C</v>
          </cell>
          <cell r="F400" t="str">
            <v>87592741</v>
          </cell>
        </row>
        <row r="401">
          <cell r="C401" t="str">
            <v>C</v>
          </cell>
          <cell r="F401" t="str">
            <v>87672634</v>
          </cell>
        </row>
        <row r="402">
          <cell r="C402" t="str">
            <v>C</v>
          </cell>
          <cell r="F402" t="str">
            <v>87718122</v>
          </cell>
        </row>
        <row r="403">
          <cell r="C403" t="str">
            <v>C</v>
          </cell>
          <cell r="F403" t="str">
            <v>87582684</v>
          </cell>
        </row>
        <row r="404">
          <cell r="C404" t="str">
            <v>A</v>
          </cell>
          <cell r="F404" t="str">
            <v>87444000</v>
          </cell>
        </row>
        <row r="405">
          <cell r="C405" t="str">
            <v>C</v>
          </cell>
          <cell r="F405" t="str">
            <v>87317321</v>
          </cell>
        </row>
        <row r="406">
          <cell r="C406" t="str">
            <v>B</v>
          </cell>
          <cell r="F406" t="str">
            <v>87756320</v>
          </cell>
        </row>
        <row r="407">
          <cell r="C407" t="str">
            <v>B</v>
          </cell>
          <cell r="F407" t="str">
            <v>87613000</v>
          </cell>
        </row>
        <row r="408">
          <cell r="C408" t="str">
            <v>B</v>
          </cell>
          <cell r="F408" t="str">
            <v>87317263</v>
          </cell>
        </row>
        <row r="409">
          <cell r="C409" t="str">
            <v>B</v>
          </cell>
          <cell r="F409" t="str">
            <v>87281071</v>
          </cell>
        </row>
        <row r="410">
          <cell r="C410" t="str">
            <v>C</v>
          </cell>
          <cell r="F410" t="str">
            <v>87473546</v>
          </cell>
        </row>
        <row r="411">
          <cell r="C411" t="str">
            <v>C</v>
          </cell>
          <cell r="F411" t="str">
            <v>87342543</v>
          </cell>
        </row>
        <row r="412">
          <cell r="C412" t="str">
            <v>C</v>
          </cell>
          <cell r="F412" t="str">
            <v>87673657</v>
          </cell>
        </row>
        <row r="413">
          <cell r="C413" t="str">
            <v>B</v>
          </cell>
          <cell r="F413" t="str">
            <v>87345520</v>
          </cell>
        </row>
        <row r="414">
          <cell r="C414" t="str">
            <v>C</v>
          </cell>
          <cell r="F414" t="str">
            <v>87783340</v>
          </cell>
        </row>
        <row r="415">
          <cell r="C415" t="str">
            <v>A</v>
          </cell>
          <cell r="F415" t="str">
            <v>87757625</v>
          </cell>
        </row>
        <row r="416">
          <cell r="C416" t="str">
            <v>B</v>
          </cell>
          <cell r="F416" t="str">
            <v>87757617</v>
          </cell>
        </row>
        <row r="417">
          <cell r="C417" t="str">
            <v>C</v>
          </cell>
          <cell r="F417" t="str">
            <v>87345413</v>
          </cell>
        </row>
        <row r="418">
          <cell r="C418" t="str">
            <v>B</v>
          </cell>
          <cell r="F418" t="str">
            <v>87756395</v>
          </cell>
        </row>
        <row r="419">
          <cell r="C419" t="str">
            <v>B</v>
          </cell>
          <cell r="F419" t="str">
            <v>87613109</v>
          </cell>
        </row>
        <row r="420">
          <cell r="C420" t="str">
            <v>C</v>
          </cell>
          <cell r="F420" t="str">
            <v>87671156</v>
          </cell>
        </row>
        <row r="421">
          <cell r="C421" t="str">
            <v>B</v>
          </cell>
          <cell r="F421" t="str">
            <v>87611061</v>
          </cell>
        </row>
        <row r="422">
          <cell r="C422" t="str">
            <v>A</v>
          </cell>
          <cell r="F422" t="str">
            <v>87615286</v>
          </cell>
        </row>
        <row r="423">
          <cell r="C423" t="str">
            <v>B</v>
          </cell>
          <cell r="F423" t="str">
            <v>87447243</v>
          </cell>
        </row>
        <row r="424">
          <cell r="C424" t="str">
            <v>C</v>
          </cell>
          <cell r="F424" t="str">
            <v>87473504</v>
          </cell>
        </row>
        <row r="425">
          <cell r="C425" t="str">
            <v>C</v>
          </cell>
          <cell r="F425" t="str">
            <v>87172353</v>
          </cell>
        </row>
        <row r="426">
          <cell r="C426" t="str">
            <v>B</v>
          </cell>
          <cell r="F426" t="str">
            <v>87615625</v>
          </cell>
        </row>
        <row r="427">
          <cell r="C427" t="str">
            <v>C</v>
          </cell>
          <cell r="F427" t="str">
            <v>87473561</v>
          </cell>
        </row>
        <row r="428">
          <cell r="C428" t="str">
            <v>B</v>
          </cell>
          <cell r="F428" t="str">
            <v>87756478</v>
          </cell>
        </row>
        <row r="429">
          <cell r="C429" t="str">
            <v>B</v>
          </cell>
          <cell r="F429" t="str">
            <v>87755371</v>
          </cell>
        </row>
        <row r="430">
          <cell r="C430" t="str">
            <v>B</v>
          </cell>
          <cell r="F430" t="str">
            <v>87765735</v>
          </cell>
        </row>
        <row r="431">
          <cell r="C431" t="str">
            <v>C</v>
          </cell>
          <cell r="F431" t="str">
            <v>87753566</v>
          </cell>
        </row>
        <row r="432">
          <cell r="C432" t="str">
            <v>C</v>
          </cell>
          <cell r="F432" t="str">
            <v>87208553</v>
          </cell>
        </row>
        <row r="433">
          <cell r="C433" t="str">
            <v>B</v>
          </cell>
          <cell r="F433" t="str">
            <v>87281139</v>
          </cell>
        </row>
        <row r="434">
          <cell r="C434" t="str">
            <v>B</v>
          </cell>
          <cell r="F434" t="str">
            <v>87751776</v>
          </cell>
        </row>
        <row r="435">
          <cell r="C435" t="str">
            <v>B</v>
          </cell>
          <cell r="F435" t="str">
            <v>87611665</v>
          </cell>
        </row>
        <row r="436">
          <cell r="C436" t="str">
            <v>B</v>
          </cell>
          <cell r="F436" t="str">
            <v>87615039</v>
          </cell>
        </row>
        <row r="437">
          <cell r="C437" t="str">
            <v>B</v>
          </cell>
          <cell r="F437" t="str">
            <v>87611897</v>
          </cell>
        </row>
        <row r="438">
          <cell r="C438" t="str">
            <v>B</v>
          </cell>
          <cell r="F438" t="str">
            <v>87584136</v>
          </cell>
        </row>
        <row r="439">
          <cell r="C439" t="str">
            <v>B</v>
          </cell>
          <cell r="F439" t="str">
            <v>87615468</v>
          </cell>
        </row>
        <row r="440">
          <cell r="C440" t="str">
            <v>C</v>
          </cell>
          <cell r="F440" t="str">
            <v>87345587</v>
          </cell>
        </row>
        <row r="441">
          <cell r="C441" t="str">
            <v>C</v>
          </cell>
          <cell r="F441" t="str">
            <v>87581538</v>
          </cell>
        </row>
        <row r="442">
          <cell r="C442" t="str">
            <v>C</v>
          </cell>
          <cell r="F442" t="str">
            <v>87582841</v>
          </cell>
        </row>
        <row r="443">
          <cell r="C443" t="str">
            <v>B</v>
          </cell>
          <cell r="F443" t="str">
            <v>87345561</v>
          </cell>
        </row>
        <row r="444">
          <cell r="C444" t="str">
            <v>C</v>
          </cell>
          <cell r="F444" t="str">
            <v>87473066</v>
          </cell>
        </row>
        <row r="445">
          <cell r="C445" t="str">
            <v>B</v>
          </cell>
          <cell r="F445" t="str">
            <v>87613356</v>
          </cell>
        </row>
        <row r="446">
          <cell r="C446" t="str">
            <v>B</v>
          </cell>
          <cell r="F446" t="str">
            <v>87765503</v>
          </cell>
        </row>
        <row r="447">
          <cell r="C447" t="str">
            <v>C</v>
          </cell>
          <cell r="F447" t="str">
            <v>87491217</v>
          </cell>
        </row>
        <row r="448">
          <cell r="C448" t="str">
            <v>B</v>
          </cell>
          <cell r="F448" t="str">
            <v>87611079</v>
          </cell>
        </row>
        <row r="449">
          <cell r="C449" t="str">
            <v>C</v>
          </cell>
          <cell r="F449" t="str">
            <v>87781542</v>
          </cell>
        </row>
        <row r="450">
          <cell r="C450" t="str">
            <v>B</v>
          </cell>
          <cell r="F450" t="str">
            <v>87581595</v>
          </cell>
        </row>
        <row r="451">
          <cell r="C451" t="str">
            <v>C</v>
          </cell>
          <cell r="F451" t="str">
            <v>87785006</v>
          </cell>
        </row>
        <row r="452">
          <cell r="C452" t="str">
            <v>C</v>
          </cell>
          <cell r="F452" t="str">
            <v>87543033</v>
          </cell>
        </row>
        <row r="453">
          <cell r="C453" t="str">
            <v>C</v>
          </cell>
          <cell r="F453" t="str">
            <v>87696492</v>
          </cell>
        </row>
        <row r="454">
          <cell r="C454" t="str">
            <v>B</v>
          </cell>
          <cell r="F454" t="str">
            <v>87382655</v>
          </cell>
        </row>
        <row r="455">
          <cell r="C455" t="str">
            <v>B</v>
          </cell>
          <cell r="F455" t="str">
            <v>87381905</v>
          </cell>
        </row>
        <row r="456">
          <cell r="C456" t="str">
            <v>B</v>
          </cell>
          <cell r="F456" t="str">
            <v>87382499</v>
          </cell>
        </row>
        <row r="457">
          <cell r="C457" t="str">
            <v>C</v>
          </cell>
          <cell r="F457" t="str">
            <v>87487280</v>
          </cell>
        </row>
        <row r="458">
          <cell r="C458" t="str">
            <v>B</v>
          </cell>
          <cell r="F458" t="str">
            <v>87182410</v>
          </cell>
        </row>
        <row r="459">
          <cell r="C459" t="str">
            <v>B</v>
          </cell>
          <cell r="F459" t="str">
            <v>87276063</v>
          </cell>
        </row>
        <row r="460">
          <cell r="C460" t="str">
            <v>B</v>
          </cell>
          <cell r="F460" t="str">
            <v>87582742</v>
          </cell>
        </row>
        <row r="461">
          <cell r="C461" t="str">
            <v>C</v>
          </cell>
          <cell r="F461" t="str">
            <v>87723452</v>
          </cell>
        </row>
        <row r="462">
          <cell r="C462" t="str">
            <v>B</v>
          </cell>
          <cell r="F462" t="str">
            <v>87682161</v>
          </cell>
        </row>
        <row r="463">
          <cell r="C463" t="str">
            <v>B</v>
          </cell>
          <cell r="F463" t="str">
            <v>87334490</v>
          </cell>
        </row>
        <row r="464">
          <cell r="C464" t="str">
            <v>C</v>
          </cell>
          <cell r="F464" t="str">
            <v>87743302</v>
          </cell>
        </row>
        <row r="465">
          <cell r="C465" t="str">
            <v>C</v>
          </cell>
          <cell r="F465" t="str">
            <v>87597112</v>
          </cell>
        </row>
        <row r="466">
          <cell r="C466" t="str">
            <v>C</v>
          </cell>
          <cell r="F466" t="str">
            <v>87747212</v>
          </cell>
        </row>
        <row r="467">
          <cell r="C467" t="str">
            <v>C</v>
          </cell>
          <cell r="F467" t="str">
            <v>87576223</v>
          </cell>
        </row>
        <row r="468">
          <cell r="C468" t="str">
            <v>B</v>
          </cell>
          <cell r="F468" t="str">
            <v>87713578</v>
          </cell>
        </row>
        <row r="469">
          <cell r="C469" t="str">
            <v>C</v>
          </cell>
          <cell r="F469" t="str">
            <v>87574111</v>
          </cell>
        </row>
        <row r="470">
          <cell r="C470" t="str">
            <v>C</v>
          </cell>
          <cell r="F470" t="str">
            <v>87583690</v>
          </cell>
        </row>
        <row r="471">
          <cell r="C471" t="str">
            <v>B</v>
          </cell>
          <cell r="F471" t="str">
            <v>87481390</v>
          </cell>
        </row>
        <row r="472">
          <cell r="C472" t="str">
            <v>A</v>
          </cell>
          <cell r="F472" t="str">
            <v>87725002</v>
          </cell>
        </row>
        <row r="473">
          <cell r="C473" t="str">
            <v>B</v>
          </cell>
          <cell r="F473" t="str">
            <v>87484204</v>
          </cell>
        </row>
        <row r="474">
          <cell r="C474" t="str">
            <v>A</v>
          </cell>
          <cell r="F474" t="str">
            <v>87174003</v>
          </cell>
        </row>
        <row r="475">
          <cell r="C475" t="str">
            <v>C</v>
          </cell>
          <cell r="F475" t="str">
            <v>87734731</v>
          </cell>
        </row>
        <row r="476">
          <cell r="C476" t="str">
            <v>B</v>
          </cell>
          <cell r="F476" t="str">
            <v>87545152</v>
          </cell>
        </row>
        <row r="477">
          <cell r="C477" t="str">
            <v>A</v>
          </cell>
          <cell r="F477" t="str">
            <v>87741009</v>
          </cell>
        </row>
        <row r="478">
          <cell r="C478" t="str">
            <v>B</v>
          </cell>
          <cell r="F478" t="str">
            <v>87276725</v>
          </cell>
        </row>
        <row r="479">
          <cell r="C479" t="str">
            <v>C</v>
          </cell>
          <cell r="F479" t="str">
            <v>87775221</v>
          </cell>
        </row>
        <row r="480">
          <cell r="C480" t="str">
            <v>C</v>
          </cell>
          <cell r="F480" t="str">
            <v>87571463</v>
          </cell>
        </row>
        <row r="481">
          <cell r="C481" t="str">
            <v>C</v>
          </cell>
          <cell r="F481" t="str">
            <v>87721829</v>
          </cell>
        </row>
        <row r="482">
          <cell r="C482" t="str">
            <v>C</v>
          </cell>
          <cell r="F482" t="str">
            <v>87462085</v>
          </cell>
        </row>
        <row r="483">
          <cell r="C483" t="str">
            <v>B</v>
          </cell>
          <cell r="F483" t="str">
            <v>87746784</v>
          </cell>
        </row>
        <row r="484">
          <cell r="C484" t="str">
            <v>C</v>
          </cell>
          <cell r="F484" t="str">
            <v>87741231</v>
          </cell>
        </row>
        <row r="485">
          <cell r="C485" t="str">
            <v>B</v>
          </cell>
          <cell r="F485" t="str">
            <v>87276030</v>
          </cell>
        </row>
        <row r="486">
          <cell r="C486" t="str">
            <v>B</v>
          </cell>
          <cell r="F486" t="str">
            <v>87393058</v>
          </cell>
        </row>
        <row r="487">
          <cell r="C487" t="str">
            <v>C</v>
          </cell>
          <cell r="F487" t="str">
            <v>87396275</v>
          </cell>
        </row>
        <row r="488">
          <cell r="C488" t="str">
            <v>A</v>
          </cell>
          <cell r="F488" t="str">
            <v>87171926</v>
          </cell>
        </row>
        <row r="489">
          <cell r="C489" t="str">
            <v>B</v>
          </cell>
          <cell r="F489" t="str">
            <v>87276519</v>
          </cell>
        </row>
        <row r="490">
          <cell r="C490" t="str">
            <v>B</v>
          </cell>
          <cell r="F490" t="str">
            <v>87682450</v>
          </cell>
        </row>
        <row r="491">
          <cell r="C491" t="str">
            <v>C</v>
          </cell>
          <cell r="F491" t="str">
            <v>87185348</v>
          </cell>
        </row>
        <row r="492">
          <cell r="C492" t="str">
            <v>C</v>
          </cell>
          <cell r="F492" t="str">
            <v>87715326</v>
          </cell>
        </row>
        <row r="493">
          <cell r="C493" t="str">
            <v>C</v>
          </cell>
          <cell r="F493" t="str">
            <v>87352047</v>
          </cell>
        </row>
        <row r="494">
          <cell r="C494" t="str">
            <v>B</v>
          </cell>
          <cell r="F494" t="str">
            <v>87115873</v>
          </cell>
        </row>
        <row r="495">
          <cell r="C495" t="str">
            <v>C</v>
          </cell>
          <cell r="F495" t="str">
            <v>87141085</v>
          </cell>
        </row>
        <row r="496">
          <cell r="C496" t="str">
            <v>B</v>
          </cell>
          <cell r="F496" t="str">
            <v>87683128</v>
          </cell>
        </row>
        <row r="497">
          <cell r="C497" t="str">
            <v>B</v>
          </cell>
          <cell r="F497" t="str">
            <v>87725457</v>
          </cell>
        </row>
        <row r="498">
          <cell r="C498" t="str">
            <v>C</v>
          </cell>
          <cell r="F498" t="str">
            <v>87683615</v>
          </cell>
        </row>
        <row r="499">
          <cell r="C499" t="str">
            <v>C</v>
          </cell>
          <cell r="F499" t="str">
            <v>87484352</v>
          </cell>
        </row>
        <row r="500">
          <cell r="C500" t="str">
            <v>C</v>
          </cell>
          <cell r="F500" t="str">
            <v>87783530</v>
          </cell>
        </row>
        <row r="501">
          <cell r="C501" t="str">
            <v>B</v>
          </cell>
          <cell r="F501" t="str">
            <v>87116509</v>
          </cell>
        </row>
        <row r="502">
          <cell r="C502" t="str">
            <v>B</v>
          </cell>
          <cell r="F502" t="str">
            <v>87381475</v>
          </cell>
        </row>
        <row r="503">
          <cell r="C503" t="str">
            <v>C</v>
          </cell>
          <cell r="F503" t="str">
            <v>87481051</v>
          </cell>
        </row>
        <row r="504">
          <cell r="C504" t="str">
            <v>C</v>
          </cell>
          <cell r="F504" t="str">
            <v>87696302</v>
          </cell>
        </row>
        <row r="505">
          <cell r="C505" t="str">
            <v>B</v>
          </cell>
          <cell r="F505" t="str">
            <v>87276113</v>
          </cell>
        </row>
        <row r="506">
          <cell r="C506" t="str">
            <v>C</v>
          </cell>
          <cell r="F506" t="str">
            <v>87486332</v>
          </cell>
        </row>
        <row r="507">
          <cell r="C507" t="str">
            <v>C</v>
          </cell>
          <cell r="F507" t="str">
            <v>87734343</v>
          </cell>
        </row>
        <row r="508">
          <cell r="C508" t="str">
            <v>C</v>
          </cell>
          <cell r="F508" t="str">
            <v>87722710</v>
          </cell>
        </row>
        <row r="509">
          <cell r="C509" t="str">
            <v>C</v>
          </cell>
          <cell r="F509" t="str">
            <v>87276162</v>
          </cell>
        </row>
        <row r="510">
          <cell r="C510" t="str">
            <v>B</v>
          </cell>
          <cell r="F510" t="str">
            <v>87721530</v>
          </cell>
        </row>
        <row r="511">
          <cell r="C511" t="str">
            <v>B</v>
          </cell>
          <cell r="F511" t="str">
            <v>87172007</v>
          </cell>
        </row>
        <row r="512">
          <cell r="C512" t="str">
            <v>B</v>
          </cell>
          <cell r="F512" t="str">
            <v>87144055</v>
          </cell>
        </row>
        <row r="513">
          <cell r="C513" t="str">
            <v>B</v>
          </cell>
          <cell r="F513" t="str">
            <v>87381194</v>
          </cell>
        </row>
        <row r="514">
          <cell r="C514" t="str">
            <v>B</v>
          </cell>
          <cell r="F514" t="str">
            <v>87394007</v>
          </cell>
        </row>
        <row r="515">
          <cell r="C515" t="str">
            <v>C</v>
          </cell>
          <cell r="F515" t="str">
            <v>87682419</v>
          </cell>
        </row>
        <row r="516">
          <cell r="C516" t="str">
            <v>B</v>
          </cell>
          <cell r="F516" t="str">
            <v>87722561</v>
          </cell>
        </row>
        <row r="517">
          <cell r="C517" t="str">
            <v>C</v>
          </cell>
          <cell r="F517" t="str">
            <v>87575225</v>
          </cell>
        </row>
        <row r="518">
          <cell r="C518" t="str">
            <v>C</v>
          </cell>
          <cell r="F518" t="str">
            <v>87775148</v>
          </cell>
        </row>
        <row r="519">
          <cell r="C519" t="str">
            <v>C</v>
          </cell>
          <cell r="F519" t="str">
            <v>87751230</v>
          </cell>
        </row>
        <row r="520">
          <cell r="C520" t="str">
            <v>B</v>
          </cell>
          <cell r="F520" t="str">
            <v>87396606</v>
          </cell>
        </row>
        <row r="521">
          <cell r="C521" t="str">
            <v>C</v>
          </cell>
          <cell r="F521" t="str">
            <v>87543066</v>
          </cell>
        </row>
        <row r="522">
          <cell r="C522" t="str">
            <v>C</v>
          </cell>
          <cell r="F522" t="str">
            <v>87595165</v>
          </cell>
        </row>
        <row r="523">
          <cell r="C523" t="str">
            <v>B</v>
          </cell>
          <cell r="F523" t="str">
            <v>87574665</v>
          </cell>
        </row>
        <row r="524">
          <cell r="C524" t="str">
            <v>B</v>
          </cell>
          <cell r="F524" t="str">
            <v>87116582</v>
          </cell>
        </row>
        <row r="525">
          <cell r="C525" t="str">
            <v>B</v>
          </cell>
          <cell r="F525" t="str">
            <v>87471524</v>
          </cell>
        </row>
        <row r="526">
          <cell r="C526" t="str">
            <v>B;B</v>
          </cell>
          <cell r="F526" t="str">
            <v>87590372;87481648</v>
          </cell>
        </row>
        <row r="527">
          <cell r="C527" t="str">
            <v>B</v>
          </cell>
          <cell r="F527" t="str">
            <v>87545756</v>
          </cell>
        </row>
        <row r="528">
          <cell r="C528" t="str">
            <v>C</v>
          </cell>
          <cell r="F528" t="str">
            <v>87474064</v>
          </cell>
        </row>
        <row r="529">
          <cell r="C529" t="str">
            <v>C</v>
          </cell>
          <cell r="F529" t="str">
            <v>87592105</v>
          </cell>
        </row>
        <row r="530">
          <cell r="C530" t="str">
            <v>C</v>
          </cell>
          <cell r="F530" t="str">
            <v>87491506</v>
          </cell>
        </row>
        <row r="531">
          <cell r="C531" t="str">
            <v>C</v>
          </cell>
          <cell r="F531" t="str">
            <v>87576298</v>
          </cell>
        </row>
        <row r="532">
          <cell r="C532" t="str">
            <v>A</v>
          </cell>
          <cell r="F532" t="str">
            <v>87597005</v>
          </cell>
        </row>
        <row r="533">
          <cell r="C533" t="str">
            <v>B</v>
          </cell>
          <cell r="F533" t="str">
            <v>87144071</v>
          </cell>
        </row>
        <row r="534">
          <cell r="C534" t="str">
            <v>C</v>
          </cell>
          <cell r="F534" t="str">
            <v>87696856</v>
          </cell>
        </row>
        <row r="535">
          <cell r="C535" t="str">
            <v>B</v>
          </cell>
          <cell r="F535" t="str">
            <v>87485110</v>
          </cell>
        </row>
        <row r="536">
          <cell r="C536" t="str">
            <v>C</v>
          </cell>
          <cell r="F536" t="str">
            <v>87473140</v>
          </cell>
        </row>
        <row r="537">
          <cell r="C537" t="str">
            <v>B</v>
          </cell>
          <cell r="F537" t="str">
            <v>87575142</v>
          </cell>
        </row>
        <row r="538">
          <cell r="C538" t="str">
            <v>C</v>
          </cell>
          <cell r="F538" t="str">
            <v>87721753</v>
          </cell>
        </row>
        <row r="539">
          <cell r="C539" t="str">
            <v>C</v>
          </cell>
          <cell r="F539" t="str">
            <v>87694778</v>
          </cell>
        </row>
        <row r="540">
          <cell r="C540" t="str">
            <v>C</v>
          </cell>
          <cell r="F540" t="str">
            <v>87712679</v>
          </cell>
        </row>
        <row r="541">
          <cell r="C541" t="str">
            <v>B</v>
          </cell>
          <cell r="F541" t="str">
            <v>87313478</v>
          </cell>
        </row>
        <row r="542">
          <cell r="C542" t="str">
            <v>B</v>
          </cell>
          <cell r="F542" t="str">
            <v>87142000</v>
          </cell>
        </row>
        <row r="543">
          <cell r="C543" t="str">
            <v>B</v>
          </cell>
          <cell r="F543" t="str">
            <v>87381228</v>
          </cell>
        </row>
        <row r="544">
          <cell r="C544" t="str">
            <v>B</v>
          </cell>
          <cell r="F544" t="str">
            <v>87296616</v>
          </cell>
        </row>
        <row r="545">
          <cell r="C545" t="str">
            <v>C</v>
          </cell>
          <cell r="F545" t="str">
            <v>87715383</v>
          </cell>
        </row>
        <row r="546">
          <cell r="C546" t="str">
            <v>B</v>
          </cell>
          <cell r="F546" t="str">
            <v>87393173</v>
          </cell>
        </row>
        <row r="547">
          <cell r="C547" t="str">
            <v>B</v>
          </cell>
          <cell r="F547" t="str">
            <v>87382333</v>
          </cell>
        </row>
        <row r="548">
          <cell r="C548" t="str">
            <v>B</v>
          </cell>
          <cell r="F548" t="str">
            <v>87393207</v>
          </cell>
        </row>
        <row r="549">
          <cell r="C549" t="str">
            <v>C</v>
          </cell>
          <cell r="F549" t="str">
            <v>87721415</v>
          </cell>
        </row>
        <row r="550">
          <cell r="C550" t="str">
            <v>C</v>
          </cell>
          <cell r="F550" t="str">
            <v>87746701</v>
          </cell>
        </row>
        <row r="551">
          <cell r="C551" t="str">
            <v>C</v>
          </cell>
          <cell r="F551" t="str">
            <v>87694398</v>
          </cell>
        </row>
        <row r="552">
          <cell r="C552" t="str">
            <v>B</v>
          </cell>
          <cell r="F552" t="str">
            <v>87116111</v>
          </cell>
        </row>
        <row r="553">
          <cell r="C553" t="str">
            <v>B</v>
          </cell>
          <cell r="F553" t="str">
            <v>87484246</v>
          </cell>
        </row>
        <row r="554">
          <cell r="C554" t="str">
            <v>C</v>
          </cell>
          <cell r="F554" t="str">
            <v>87683532</v>
          </cell>
        </row>
        <row r="555">
          <cell r="C555" t="str">
            <v>B</v>
          </cell>
          <cell r="F555" t="str">
            <v>87546317</v>
          </cell>
        </row>
        <row r="556">
          <cell r="C556" t="str">
            <v>C</v>
          </cell>
          <cell r="F556" t="str">
            <v>87141382</v>
          </cell>
        </row>
        <row r="557">
          <cell r="C557" t="str">
            <v>C</v>
          </cell>
          <cell r="F557" t="str">
            <v>87574491</v>
          </cell>
        </row>
        <row r="558">
          <cell r="C558" t="str">
            <v>A</v>
          </cell>
          <cell r="F558" t="str">
            <v>87444877</v>
          </cell>
        </row>
        <row r="559">
          <cell r="C559" t="str">
            <v>C</v>
          </cell>
          <cell r="F559" t="str">
            <v>87721761</v>
          </cell>
        </row>
        <row r="560">
          <cell r="C560" t="str">
            <v>C</v>
          </cell>
          <cell r="F560" t="str">
            <v>87471458</v>
          </cell>
        </row>
        <row r="561">
          <cell r="C561" t="str">
            <v>C</v>
          </cell>
          <cell r="F561" t="str">
            <v>87175117</v>
          </cell>
        </row>
        <row r="562">
          <cell r="C562" t="str">
            <v>C</v>
          </cell>
          <cell r="F562" t="str">
            <v>87543041</v>
          </cell>
        </row>
        <row r="563">
          <cell r="C563" t="str">
            <v>C</v>
          </cell>
          <cell r="F563" t="str">
            <v>87276311</v>
          </cell>
        </row>
        <row r="564">
          <cell r="C564" t="str">
            <v>B</v>
          </cell>
          <cell r="F564" t="str">
            <v>87116574</v>
          </cell>
        </row>
        <row r="565">
          <cell r="C565" t="str">
            <v>B</v>
          </cell>
          <cell r="F565" t="str">
            <v>87393637</v>
          </cell>
        </row>
        <row r="566">
          <cell r="C566" t="str">
            <v>C</v>
          </cell>
          <cell r="F566" t="str">
            <v>87741116</v>
          </cell>
        </row>
        <row r="567">
          <cell r="C567" t="str">
            <v>B</v>
          </cell>
          <cell r="F567" t="str">
            <v>87571687</v>
          </cell>
        </row>
        <row r="568">
          <cell r="C568" t="str">
            <v>C</v>
          </cell>
          <cell r="F568" t="str">
            <v>87783290</v>
          </cell>
        </row>
        <row r="569">
          <cell r="C569" t="str">
            <v>C</v>
          </cell>
          <cell r="F569" t="str">
            <v>87574848</v>
          </cell>
        </row>
        <row r="570">
          <cell r="C570" t="str">
            <v>C</v>
          </cell>
          <cell r="F570" t="str">
            <v>87342220</v>
          </cell>
        </row>
        <row r="571">
          <cell r="C571" t="str">
            <v>B</v>
          </cell>
          <cell r="F571" t="str">
            <v>87545285</v>
          </cell>
        </row>
        <row r="572">
          <cell r="C572" t="str">
            <v>B</v>
          </cell>
          <cell r="F572" t="str">
            <v>87484303</v>
          </cell>
        </row>
        <row r="573">
          <cell r="C573" t="str">
            <v>C</v>
          </cell>
          <cell r="F573" t="str">
            <v>87763425</v>
          </cell>
        </row>
        <row r="574">
          <cell r="C574" t="str">
            <v>C</v>
          </cell>
          <cell r="F574" t="str">
            <v>87574301</v>
          </cell>
        </row>
        <row r="575">
          <cell r="C575" t="str">
            <v>B</v>
          </cell>
          <cell r="F575" t="str">
            <v>87571836</v>
          </cell>
        </row>
        <row r="576">
          <cell r="C576" t="str">
            <v>B</v>
          </cell>
          <cell r="F576" t="str">
            <v>87611376</v>
          </cell>
        </row>
        <row r="577">
          <cell r="C577" t="str">
            <v>B</v>
          </cell>
          <cell r="F577" t="str">
            <v>87313551</v>
          </cell>
        </row>
        <row r="578">
          <cell r="C578" t="str">
            <v>C</v>
          </cell>
          <cell r="F578" t="str">
            <v>87694646</v>
          </cell>
        </row>
        <row r="579">
          <cell r="C579" t="str">
            <v>C</v>
          </cell>
          <cell r="F579" t="str">
            <v>87721746</v>
          </cell>
        </row>
        <row r="580">
          <cell r="C580" t="str">
            <v>C</v>
          </cell>
          <cell r="F580" t="str">
            <v>87743344</v>
          </cell>
        </row>
        <row r="581">
          <cell r="C581" t="str">
            <v>C</v>
          </cell>
          <cell r="F581" t="str">
            <v>87296178</v>
          </cell>
        </row>
        <row r="582">
          <cell r="C582" t="str">
            <v>B</v>
          </cell>
          <cell r="F582" t="str">
            <v>87391565</v>
          </cell>
        </row>
        <row r="583">
          <cell r="C583" t="str">
            <v>C</v>
          </cell>
          <cell r="F583" t="str">
            <v>87696807</v>
          </cell>
        </row>
        <row r="584">
          <cell r="C584" t="str">
            <v>C</v>
          </cell>
          <cell r="F584" t="str">
            <v>87747626</v>
          </cell>
        </row>
        <row r="585">
          <cell r="C585" t="str">
            <v>B</v>
          </cell>
          <cell r="F585" t="str">
            <v>87411819</v>
          </cell>
        </row>
        <row r="586">
          <cell r="C586" t="str">
            <v>B</v>
          </cell>
          <cell r="F586" t="str">
            <v>87313304</v>
          </cell>
        </row>
        <row r="587">
          <cell r="C587" t="str">
            <v>B</v>
          </cell>
          <cell r="F587" t="str">
            <v>87782607</v>
          </cell>
        </row>
        <row r="588">
          <cell r="C588" t="str">
            <v>C</v>
          </cell>
          <cell r="F588" t="str">
            <v>87396895</v>
          </cell>
        </row>
        <row r="589">
          <cell r="C589" t="str">
            <v>A</v>
          </cell>
          <cell r="F589" t="str">
            <v>87734004</v>
          </cell>
        </row>
        <row r="590">
          <cell r="C590" t="str">
            <v>C</v>
          </cell>
          <cell r="F590" t="str">
            <v>87184622</v>
          </cell>
        </row>
        <row r="591">
          <cell r="C591" t="str">
            <v>B</v>
          </cell>
          <cell r="F591" t="str">
            <v>87381129</v>
          </cell>
        </row>
        <row r="592">
          <cell r="C592" t="str">
            <v>B</v>
          </cell>
          <cell r="F592" t="str">
            <v>87481440</v>
          </cell>
        </row>
        <row r="593">
          <cell r="C593" t="str">
            <v>C</v>
          </cell>
          <cell r="F593" t="str">
            <v>87574509</v>
          </cell>
        </row>
        <row r="594">
          <cell r="C594" t="str">
            <v>B</v>
          </cell>
          <cell r="F594" t="str">
            <v>87746370</v>
          </cell>
        </row>
        <row r="595">
          <cell r="C595" t="str">
            <v>C</v>
          </cell>
          <cell r="F595" t="str">
            <v>87672139</v>
          </cell>
        </row>
        <row r="596">
          <cell r="C596" t="str">
            <v>C</v>
          </cell>
          <cell r="F596" t="str">
            <v>87473579</v>
          </cell>
        </row>
        <row r="597">
          <cell r="C597" t="str">
            <v>B</v>
          </cell>
          <cell r="F597" t="str">
            <v>87491449</v>
          </cell>
        </row>
        <row r="598">
          <cell r="C598" t="str">
            <v>B</v>
          </cell>
          <cell r="F598" t="str">
            <v>87393272</v>
          </cell>
        </row>
        <row r="599">
          <cell r="C599" t="str">
            <v>B</v>
          </cell>
          <cell r="F599" t="str">
            <v>87784256</v>
          </cell>
        </row>
        <row r="600">
          <cell r="C600" t="str">
            <v>B</v>
          </cell>
          <cell r="F600" t="str">
            <v>87721225</v>
          </cell>
        </row>
        <row r="601">
          <cell r="C601" t="str">
            <v>C</v>
          </cell>
          <cell r="F601" t="str">
            <v>87713321</v>
          </cell>
        </row>
        <row r="602">
          <cell r="C602" t="str">
            <v>A</v>
          </cell>
          <cell r="F602" t="str">
            <v>87182014</v>
          </cell>
        </row>
        <row r="603">
          <cell r="C603" t="str">
            <v>C</v>
          </cell>
          <cell r="F603" t="str">
            <v>87402297</v>
          </cell>
        </row>
        <row r="604">
          <cell r="C604" t="str">
            <v>C</v>
          </cell>
          <cell r="F604" t="str">
            <v>87181222</v>
          </cell>
        </row>
        <row r="605">
          <cell r="C605" t="str">
            <v>B</v>
          </cell>
          <cell r="F605" t="str">
            <v>87381087</v>
          </cell>
        </row>
        <row r="606">
          <cell r="C606" t="str">
            <v>C</v>
          </cell>
          <cell r="F606" t="str">
            <v>87184556</v>
          </cell>
        </row>
        <row r="607">
          <cell r="C607" t="str">
            <v>B</v>
          </cell>
          <cell r="F607" t="str">
            <v>87611467</v>
          </cell>
        </row>
        <row r="608">
          <cell r="C608" t="str">
            <v>B</v>
          </cell>
          <cell r="F608" t="str">
            <v>87611921</v>
          </cell>
        </row>
        <row r="609">
          <cell r="C609" t="str">
            <v>B</v>
          </cell>
          <cell r="F609" t="str">
            <v>87478057</v>
          </cell>
        </row>
        <row r="610">
          <cell r="C610" t="str">
            <v>B</v>
          </cell>
          <cell r="F610" t="str">
            <v>87682146</v>
          </cell>
        </row>
        <row r="611">
          <cell r="C611" t="str">
            <v>B</v>
          </cell>
          <cell r="F611" t="str">
            <v>87641415</v>
          </cell>
        </row>
        <row r="612">
          <cell r="C612" t="str">
            <v>B</v>
          </cell>
          <cell r="F612" t="str">
            <v>87175257</v>
          </cell>
        </row>
        <row r="613">
          <cell r="C613" t="str">
            <v>C</v>
          </cell>
          <cell r="F613" t="str">
            <v>87272047</v>
          </cell>
        </row>
        <row r="614">
          <cell r="C614" t="str">
            <v>B</v>
          </cell>
          <cell r="F614" t="str">
            <v>87276691</v>
          </cell>
        </row>
        <row r="615">
          <cell r="C615" t="str">
            <v>C</v>
          </cell>
          <cell r="F615" t="str">
            <v>87387159</v>
          </cell>
        </row>
        <row r="616">
          <cell r="C616" t="str">
            <v>C</v>
          </cell>
          <cell r="F616" t="str">
            <v>87594382</v>
          </cell>
        </row>
        <row r="617">
          <cell r="C617" t="str">
            <v>C</v>
          </cell>
          <cell r="F617" t="str">
            <v>87394288</v>
          </cell>
        </row>
        <row r="618">
          <cell r="C618" t="str">
            <v>B</v>
          </cell>
          <cell r="F618" t="str">
            <v>87192666</v>
          </cell>
        </row>
        <row r="619">
          <cell r="C619" t="str">
            <v>B</v>
          </cell>
          <cell r="F619" t="str">
            <v>87381459</v>
          </cell>
        </row>
        <row r="620">
          <cell r="C620" t="str">
            <v>B</v>
          </cell>
          <cell r="F620" t="str">
            <v>87381897</v>
          </cell>
        </row>
        <row r="621">
          <cell r="C621" t="str">
            <v>C</v>
          </cell>
          <cell r="F621" t="str">
            <v>87396218</v>
          </cell>
        </row>
        <row r="622">
          <cell r="C622" t="str">
            <v>B</v>
          </cell>
          <cell r="F622" t="str">
            <v>87396309</v>
          </cell>
        </row>
        <row r="623">
          <cell r="C623" t="str">
            <v>C</v>
          </cell>
          <cell r="F623" t="str">
            <v>87144287</v>
          </cell>
        </row>
        <row r="624">
          <cell r="C624" t="str">
            <v>C</v>
          </cell>
          <cell r="F624" t="str">
            <v>87345116</v>
          </cell>
        </row>
        <row r="625">
          <cell r="C625" t="str">
            <v>B</v>
          </cell>
          <cell r="F625" t="str">
            <v>87681007</v>
          </cell>
        </row>
        <row r="626">
          <cell r="C626" t="str">
            <v>B</v>
          </cell>
          <cell r="F626" t="str">
            <v>87313056</v>
          </cell>
        </row>
        <row r="627">
          <cell r="C627" t="str">
            <v>C</v>
          </cell>
          <cell r="F627" t="str">
            <v>87696617</v>
          </cell>
        </row>
        <row r="628">
          <cell r="C628" t="str">
            <v>C</v>
          </cell>
          <cell r="F628" t="str">
            <v>87272286</v>
          </cell>
        </row>
        <row r="629">
          <cell r="C629" t="str">
            <v>C</v>
          </cell>
          <cell r="F629" t="str">
            <v>87481820</v>
          </cell>
        </row>
        <row r="630">
          <cell r="C630" t="str">
            <v>C</v>
          </cell>
          <cell r="F630" t="str">
            <v>87613802</v>
          </cell>
        </row>
        <row r="631">
          <cell r="C631" t="str">
            <v>C</v>
          </cell>
          <cell r="F631" t="str">
            <v>87713537</v>
          </cell>
        </row>
        <row r="632">
          <cell r="C632" t="str">
            <v>B</v>
          </cell>
          <cell r="F632" t="str">
            <v>87381863</v>
          </cell>
        </row>
        <row r="633">
          <cell r="C633" t="str">
            <v>C</v>
          </cell>
          <cell r="F633" t="str">
            <v>87571430</v>
          </cell>
        </row>
        <row r="634">
          <cell r="C634" t="str">
            <v>C</v>
          </cell>
          <cell r="F634" t="str">
            <v>87594481</v>
          </cell>
        </row>
        <row r="635">
          <cell r="C635" t="str">
            <v>C</v>
          </cell>
          <cell r="F635" t="str">
            <v>87345132</v>
          </cell>
        </row>
        <row r="636">
          <cell r="C636" t="str">
            <v>C</v>
          </cell>
          <cell r="F636" t="str">
            <v>87471326</v>
          </cell>
        </row>
        <row r="637">
          <cell r="C637" t="str">
            <v>C</v>
          </cell>
          <cell r="F637" t="str">
            <v>87594119</v>
          </cell>
        </row>
        <row r="638">
          <cell r="C638" t="str">
            <v>C</v>
          </cell>
          <cell r="F638" t="str">
            <v>87478180</v>
          </cell>
        </row>
        <row r="639">
          <cell r="C639" t="str">
            <v>B</v>
          </cell>
          <cell r="F639" t="str">
            <v>87696146</v>
          </cell>
        </row>
        <row r="640">
          <cell r="C640" t="str">
            <v>C</v>
          </cell>
          <cell r="F640" t="str">
            <v>87171769</v>
          </cell>
        </row>
        <row r="641">
          <cell r="C641" t="str">
            <v>C</v>
          </cell>
          <cell r="F641" t="str">
            <v>87281402</v>
          </cell>
        </row>
        <row r="642">
          <cell r="C642" t="str">
            <v>C</v>
          </cell>
          <cell r="F642" t="str">
            <v>87481804</v>
          </cell>
        </row>
        <row r="643">
          <cell r="C643" t="str">
            <v>C</v>
          </cell>
          <cell r="F643" t="str">
            <v>87615120</v>
          </cell>
        </row>
        <row r="644">
          <cell r="C644" t="str">
            <v>C</v>
          </cell>
          <cell r="F644" t="str">
            <v>87116731</v>
          </cell>
        </row>
        <row r="645">
          <cell r="C645" t="str">
            <v>C</v>
          </cell>
          <cell r="F645" t="str">
            <v>87696831</v>
          </cell>
        </row>
        <row r="646">
          <cell r="C646" t="str">
            <v>B</v>
          </cell>
          <cell r="F646" t="str">
            <v>87116301</v>
          </cell>
        </row>
        <row r="647">
          <cell r="C647" t="str">
            <v>B</v>
          </cell>
          <cell r="F647" t="str">
            <v>87382200</v>
          </cell>
        </row>
        <row r="648">
          <cell r="C648" t="str">
            <v>C</v>
          </cell>
          <cell r="F648" t="str">
            <v>87571448</v>
          </cell>
        </row>
        <row r="649">
          <cell r="C649" t="str">
            <v>C</v>
          </cell>
          <cell r="F649" t="str">
            <v>87342063</v>
          </cell>
        </row>
        <row r="650">
          <cell r="C650" t="str">
            <v>C</v>
          </cell>
          <cell r="F650" t="str">
            <v>87192211</v>
          </cell>
        </row>
        <row r="651">
          <cell r="C651" t="str">
            <v>C</v>
          </cell>
          <cell r="F651" t="str">
            <v>87171710</v>
          </cell>
        </row>
        <row r="652">
          <cell r="C652" t="str">
            <v>C</v>
          </cell>
          <cell r="F652" t="str">
            <v>87781161</v>
          </cell>
        </row>
        <row r="653">
          <cell r="C653" t="str">
            <v>C</v>
          </cell>
          <cell r="F653" t="str">
            <v>87394494</v>
          </cell>
        </row>
        <row r="654">
          <cell r="C654" t="str">
            <v>C</v>
          </cell>
          <cell r="F654" t="str">
            <v>87765180</v>
          </cell>
        </row>
        <row r="655">
          <cell r="C655" t="str">
            <v>B</v>
          </cell>
          <cell r="F655" t="str">
            <v>87394221</v>
          </cell>
        </row>
        <row r="656">
          <cell r="C656" t="str">
            <v>C</v>
          </cell>
          <cell r="F656" t="str">
            <v>87718270</v>
          </cell>
        </row>
        <row r="657">
          <cell r="C657" t="str">
            <v>B</v>
          </cell>
          <cell r="F657" t="str">
            <v>87447110</v>
          </cell>
        </row>
        <row r="658">
          <cell r="C658" t="str">
            <v>B</v>
          </cell>
          <cell r="F658" t="str">
            <v>87584516</v>
          </cell>
        </row>
        <row r="659">
          <cell r="C659" t="str">
            <v>C</v>
          </cell>
          <cell r="F659" t="str">
            <v>87721241</v>
          </cell>
        </row>
        <row r="660">
          <cell r="C660" t="str">
            <v>C</v>
          </cell>
          <cell r="F660" t="str">
            <v>87313544</v>
          </cell>
        </row>
        <row r="661">
          <cell r="C661" t="str">
            <v>C</v>
          </cell>
          <cell r="F661" t="str">
            <v>87613232</v>
          </cell>
        </row>
        <row r="662">
          <cell r="C662" t="str">
            <v>C</v>
          </cell>
          <cell r="F662" t="str">
            <v>87683649</v>
          </cell>
        </row>
        <row r="663">
          <cell r="C663" t="str">
            <v>C</v>
          </cell>
          <cell r="F663" t="str">
            <v>87725713</v>
          </cell>
        </row>
        <row r="664">
          <cell r="C664" t="str">
            <v>B</v>
          </cell>
          <cell r="F664" t="str">
            <v>87116772</v>
          </cell>
        </row>
        <row r="665">
          <cell r="C665" t="str">
            <v>B</v>
          </cell>
          <cell r="F665" t="str">
            <v>87276006</v>
          </cell>
        </row>
        <row r="666">
          <cell r="C666" t="str">
            <v>C</v>
          </cell>
          <cell r="F666" t="str">
            <v>87723502</v>
          </cell>
        </row>
        <row r="667">
          <cell r="C667" t="str">
            <v>C</v>
          </cell>
          <cell r="F667" t="str">
            <v>87296152</v>
          </cell>
        </row>
        <row r="668">
          <cell r="C668" t="str">
            <v>B</v>
          </cell>
          <cell r="F668" t="str">
            <v>87271593</v>
          </cell>
        </row>
        <row r="669">
          <cell r="C669" t="str">
            <v>C</v>
          </cell>
          <cell r="F669" t="str">
            <v>87761783</v>
          </cell>
        </row>
        <row r="670">
          <cell r="C670" t="str">
            <v>B</v>
          </cell>
          <cell r="F670" t="str">
            <v>87608802</v>
          </cell>
        </row>
        <row r="671">
          <cell r="C671" t="str">
            <v>C</v>
          </cell>
          <cell r="F671" t="str">
            <v>87286716</v>
          </cell>
        </row>
        <row r="672">
          <cell r="C672" t="str">
            <v>C</v>
          </cell>
          <cell r="F672" t="str">
            <v>87672600</v>
          </cell>
        </row>
        <row r="673">
          <cell r="C673" t="str">
            <v>C</v>
          </cell>
          <cell r="F673" t="str">
            <v>87281055</v>
          </cell>
        </row>
        <row r="674">
          <cell r="C674" t="str">
            <v>C</v>
          </cell>
          <cell r="F674" t="str">
            <v>87753491</v>
          </cell>
        </row>
        <row r="675">
          <cell r="C675" t="str">
            <v>B</v>
          </cell>
          <cell r="F675" t="str">
            <v>87756338</v>
          </cell>
        </row>
        <row r="676">
          <cell r="C676" t="str">
            <v>C</v>
          </cell>
          <cell r="F676" t="str">
            <v>87271874</v>
          </cell>
        </row>
        <row r="677">
          <cell r="C677" t="str">
            <v>B</v>
          </cell>
          <cell r="F677" t="str">
            <v>87116640</v>
          </cell>
        </row>
        <row r="678">
          <cell r="C678" t="str">
            <v>C</v>
          </cell>
          <cell r="F678" t="str">
            <v>87491266</v>
          </cell>
        </row>
        <row r="679">
          <cell r="C679" t="str">
            <v>B</v>
          </cell>
          <cell r="F679" t="str">
            <v>87755355</v>
          </cell>
        </row>
        <row r="680">
          <cell r="C680" t="str">
            <v>C</v>
          </cell>
          <cell r="F680" t="str">
            <v>87481457</v>
          </cell>
        </row>
        <row r="681">
          <cell r="C681" t="str">
            <v>C</v>
          </cell>
          <cell r="F681" t="str">
            <v>87342410</v>
          </cell>
        </row>
        <row r="682">
          <cell r="C682" t="str">
            <v>C</v>
          </cell>
          <cell r="F682" t="str">
            <v>87142125</v>
          </cell>
        </row>
        <row r="683">
          <cell r="C683" t="str">
            <v>B</v>
          </cell>
          <cell r="F683" t="str">
            <v>87741074</v>
          </cell>
        </row>
        <row r="684">
          <cell r="C684" t="str">
            <v>B</v>
          </cell>
          <cell r="F684" t="str">
            <v>87214551</v>
          </cell>
        </row>
        <row r="685">
          <cell r="C685" t="str">
            <v>C</v>
          </cell>
          <cell r="F685" t="str">
            <v>87214213</v>
          </cell>
        </row>
        <row r="686">
          <cell r="C686" t="str">
            <v>C</v>
          </cell>
          <cell r="F686" t="str">
            <v>87615484</v>
          </cell>
        </row>
        <row r="687">
          <cell r="C687" t="str">
            <v>B</v>
          </cell>
          <cell r="F687" t="str">
            <v>87271536</v>
          </cell>
        </row>
        <row r="688">
          <cell r="C688" t="str">
            <v>C</v>
          </cell>
          <cell r="F688" t="str">
            <v>87575126</v>
          </cell>
        </row>
        <row r="689">
          <cell r="C689" t="str">
            <v>C</v>
          </cell>
          <cell r="F689" t="str">
            <v>87700146</v>
          </cell>
        </row>
        <row r="690">
          <cell r="C690" t="str">
            <v>B</v>
          </cell>
          <cell r="F690" t="str">
            <v>87182253</v>
          </cell>
        </row>
        <row r="691">
          <cell r="C691" t="str">
            <v>C</v>
          </cell>
          <cell r="F691" t="str">
            <v>87718312</v>
          </cell>
        </row>
        <row r="692">
          <cell r="C692" t="str">
            <v>C</v>
          </cell>
          <cell r="F692" t="str">
            <v>87317081</v>
          </cell>
        </row>
        <row r="693">
          <cell r="C693" t="str">
            <v>C</v>
          </cell>
          <cell r="F693" t="str">
            <v>87315044</v>
          </cell>
        </row>
        <row r="694">
          <cell r="C694" t="str">
            <v>C</v>
          </cell>
          <cell r="F694" t="str">
            <v>87721449</v>
          </cell>
        </row>
        <row r="695">
          <cell r="C695" t="str">
            <v>C</v>
          </cell>
          <cell r="F695" t="str">
            <v>87721480</v>
          </cell>
        </row>
        <row r="696">
          <cell r="C696" t="str">
            <v>C</v>
          </cell>
          <cell r="F696" t="str">
            <v>87734673</v>
          </cell>
        </row>
        <row r="697">
          <cell r="C697" t="str">
            <v>A</v>
          </cell>
          <cell r="F697" t="str">
            <v>87673202</v>
          </cell>
        </row>
        <row r="698">
          <cell r="C698" t="str">
            <v>C</v>
          </cell>
          <cell r="F698" t="str">
            <v>87696484</v>
          </cell>
        </row>
        <row r="699">
          <cell r="C699" t="str">
            <v>C</v>
          </cell>
          <cell r="F699" t="str">
            <v>87613174</v>
          </cell>
        </row>
        <row r="700">
          <cell r="C700" t="str">
            <v>C</v>
          </cell>
          <cell r="F700" t="str">
            <v>87184440</v>
          </cell>
        </row>
        <row r="701">
          <cell r="C701" t="str">
            <v>C</v>
          </cell>
          <cell r="F701" t="str">
            <v>87718429</v>
          </cell>
        </row>
        <row r="702">
          <cell r="C702" t="str">
            <v>C</v>
          </cell>
          <cell r="F702" t="str">
            <v>87343459</v>
          </cell>
        </row>
        <row r="703">
          <cell r="C703" t="str">
            <v>B</v>
          </cell>
          <cell r="F703" t="str">
            <v>87212183</v>
          </cell>
        </row>
        <row r="704">
          <cell r="C704" t="str">
            <v>B</v>
          </cell>
          <cell r="F704" t="str">
            <v>87276345</v>
          </cell>
        </row>
        <row r="705">
          <cell r="C705" t="str">
            <v>C</v>
          </cell>
          <cell r="F705" t="str">
            <v>87172064</v>
          </cell>
        </row>
        <row r="706">
          <cell r="C706" t="str">
            <v>C</v>
          </cell>
          <cell r="F706" t="str">
            <v>87761841</v>
          </cell>
        </row>
        <row r="707">
          <cell r="C707" t="str">
            <v>B</v>
          </cell>
          <cell r="F707" t="str">
            <v>87215665</v>
          </cell>
        </row>
        <row r="708">
          <cell r="C708" t="str">
            <v>B</v>
          </cell>
          <cell r="F708" t="str">
            <v>87415018</v>
          </cell>
        </row>
        <row r="709">
          <cell r="C709" t="str">
            <v>B</v>
          </cell>
          <cell r="F709" t="str">
            <v>87141812</v>
          </cell>
        </row>
        <row r="710">
          <cell r="C710" t="str">
            <v>B</v>
          </cell>
          <cell r="F710" t="str">
            <v>87611681</v>
          </cell>
        </row>
        <row r="711">
          <cell r="C711" t="str">
            <v>C</v>
          </cell>
          <cell r="F711" t="str">
            <v>87694695</v>
          </cell>
        </row>
        <row r="712">
          <cell r="C712" t="str">
            <v>A</v>
          </cell>
          <cell r="F712" t="str">
            <v>87713040</v>
          </cell>
        </row>
        <row r="713">
          <cell r="C713" t="str">
            <v>B</v>
          </cell>
          <cell r="F713" t="str">
            <v>87713008</v>
          </cell>
        </row>
        <row r="714">
          <cell r="C714" t="str">
            <v>C</v>
          </cell>
          <cell r="F714" t="str">
            <v>87478164</v>
          </cell>
        </row>
        <row r="715">
          <cell r="C715" t="str">
            <v>C</v>
          </cell>
          <cell r="F715" t="str">
            <v>87478040</v>
          </cell>
        </row>
        <row r="716">
          <cell r="C716" t="str">
            <v>C</v>
          </cell>
          <cell r="F716" t="str">
            <v>87474015</v>
          </cell>
        </row>
        <row r="717">
          <cell r="C717" t="str">
            <v>C</v>
          </cell>
          <cell r="F717" t="str">
            <v>87575191</v>
          </cell>
        </row>
        <row r="718">
          <cell r="C718" t="str">
            <v>C</v>
          </cell>
          <cell r="F718" t="str">
            <v>87444414</v>
          </cell>
        </row>
        <row r="719">
          <cell r="C719" t="str">
            <v>C</v>
          </cell>
          <cell r="F719" t="str">
            <v>87337378</v>
          </cell>
        </row>
        <row r="720">
          <cell r="C720" t="str">
            <v>B</v>
          </cell>
          <cell r="F720" t="str">
            <v>87478073</v>
          </cell>
        </row>
        <row r="721">
          <cell r="C721" t="str">
            <v>B</v>
          </cell>
          <cell r="F721" t="str">
            <v>87713412</v>
          </cell>
        </row>
        <row r="722">
          <cell r="C722" t="str">
            <v>B</v>
          </cell>
          <cell r="F722" t="str">
            <v>87141119</v>
          </cell>
        </row>
        <row r="723">
          <cell r="C723" t="str">
            <v>C</v>
          </cell>
          <cell r="F723" t="str">
            <v>87718213</v>
          </cell>
        </row>
        <row r="724">
          <cell r="C724" t="str">
            <v>C</v>
          </cell>
          <cell r="F724" t="str">
            <v>87396200</v>
          </cell>
        </row>
        <row r="725">
          <cell r="C725" t="str">
            <v>C</v>
          </cell>
          <cell r="F725" t="str">
            <v>87721738</v>
          </cell>
        </row>
        <row r="726">
          <cell r="C726" t="str">
            <v>C</v>
          </cell>
          <cell r="F726" t="str">
            <v>87316109</v>
          </cell>
        </row>
        <row r="727">
          <cell r="C727" t="str">
            <v>B</v>
          </cell>
          <cell r="F727" t="str">
            <v>87276436</v>
          </cell>
        </row>
        <row r="728">
          <cell r="C728" t="str">
            <v>C</v>
          </cell>
          <cell r="F728" t="str">
            <v>87696427</v>
          </cell>
        </row>
        <row r="729">
          <cell r="C729" t="str">
            <v>C</v>
          </cell>
          <cell r="F729" t="str">
            <v>87295774</v>
          </cell>
        </row>
        <row r="730">
          <cell r="C730" t="str">
            <v>B</v>
          </cell>
          <cell r="F730" t="str">
            <v>87286435</v>
          </cell>
        </row>
        <row r="731">
          <cell r="C731" t="str">
            <v>C</v>
          </cell>
          <cell r="F731" t="str">
            <v>87172239</v>
          </cell>
        </row>
        <row r="732">
          <cell r="C732" t="str">
            <v>C</v>
          </cell>
          <cell r="F732" t="str">
            <v>87481721</v>
          </cell>
        </row>
        <row r="733">
          <cell r="C733" t="str">
            <v>C</v>
          </cell>
          <cell r="F733" t="str">
            <v>87142273</v>
          </cell>
        </row>
        <row r="734">
          <cell r="C734" t="str">
            <v>C</v>
          </cell>
          <cell r="F734" t="str">
            <v>87764290</v>
          </cell>
        </row>
        <row r="735">
          <cell r="C735" t="str">
            <v>C</v>
          </cell>
          <cell r="F735" t="str">
            <v>87684233</v>
          </cell>
        </row>
        <row r="736">
          <cell r="C736" t="str">
            <v>C</v>
          </cell>
          <cell r="F736" t="str">
            <v>87214338</v>
          </cell>
        </row>
        <row r="737">
          <cell r="C737" t="str">
            <v>B</v>
          </cell>
          <cell r="F737" t="str">
            <v>87171512</v>
          </cell>
        </row>
        <row r="738">
          <cell r="C738" t="str">
            <v>A</v>
          </cell>
          <cell r="F738" t="str">
            <v>87345009</v>
          </cell>
        </row>
        <row r="739">
          <cell r="C739" t="str">
            <v>B</v>
          </cell>
          <cell r="F739" t="str">
            <v>87545525</v>
          </cell>
        </row>
        <row r="740">
          <cell r="C740" t="str">
            <v>B</v>
          </cell>
          <cell r="F740" t="str">
            <v>87540179</v>
          </cell>
        </row>
        <row r="741">
          <cell r="C741" t="str">
            <v>B</v>
          </cell>
          <cell r="F741" t="str">
            <v>87345165</v>
          </cell>
        </row>
        <row r="742">
          <cell r="C742" t="str">
            <v>B</v>
          </cell>
          <cell r="F742" t="str">
            <v>87271403</v>
          </cell>
        </row>
        <row r="743">
          <cell r="C743" t="str">
            <v>C</v>
          </cell>
          <cell r="F743" t="str">
            <v>87756775</v>
          </cell>
        </row>
        <row r="744">
          <cell r="C744" t="str">
            <v>C</v>
          </cell>
          <cell r="F744" t="str">
            <v>87476770</v>
          </cell>
        </row>
        <row r="745">
          <cell r="C745" t="str">
            <v>C</v>
          </cell>
          <cell r="F745" t="str">
            <v>87316075</v>
          </cell>
        </row>
        <row r="746">
          <cell r="C746" t="str">
            <v>B</v>
          </cell>
          <cell r="F746" t="str">
            <v>87393488</v>
          </cell>
        </row>
        <row r="747">
          <cell r="C747" t="str">
            <v>B</v>
          </cell>
          <cell r="F747" t="str">
            <v>87212357</v>
          </cell>
        </row>
        <row r="748">
          <cell r="C748" t="str">
            <v>C</v>
          </cell>
          <cell r="F748" t="str">
            <v>87571612</v>
          </cell>
        </row>
        <row r="749">
          <cell r="C749" t="str">
            <v>B</v>
          </cell>
          <cell r="F749" t="str">
            <v>87697342</v>
          </cell>
        </row>
        <row r="750">
          <cell r="C750" t="str">
            <v>A</v>
          </cell>
          <cell r="F750" t="str">
            <v>87281006</v>
          </cell>
        </row>
        <row r="751">
          <cell r="C751" t="str">
            <v>C</v>
          </cell>
          <cell r="F751" t="str">
            <v>87214536</v>
          </cell>
        </row>
        <row r="752">
          <cell r="C752" t="str">
            <v>C</v>
          </cell>
          <cell r="F752" t="str">
            <v>87641449</v>
          </cell>
        </row>
        <row r="753">
          <cell r="C753" t="str">
            <v>B</v>
          </cell>
          <cell r="F753" t="str">
            <v>87214544</v>
          </cell>
        </row>
        <row r="754">
          <cell r="C754" t="str">
            <v>C</v>
          </cell>
          <cell r="F754" t="str">
            <v>87281469</v>
          </cell>
        </row>
        <row r="755">
          <cell r="C755" t="str">
            <v>C</v>
          </cell>
          <cell r="F755" t="str">
            <v>87214106</v>
          </cell>
        </row>
        <row r="756">
          <cell r="C756" t="str">
            <v>B</v>
          </cell>
          <cell r="F756" t="str">
            <v>87725895</v>
          </cell>
        </row>
        <row r="757">
          <cell r="C757" t="str">
            <v>C</v>
          </cell>
          <cell r="F757" t="str">
            <v>87710731</v>
          </cell>
        </row>
        <row r="758">
          <cell r="C758" t="str">
            <v>C</v>
          </cell>
          <cell r="F758" t="str">
            <v>87396564</v>
          </cell>
        </row>
        <row r="759">
          <cell r="C759" t="str">
            <v>B</v>
          </cell>
          <cell r="F759" t="str">
            <v>87276394</v>
          </cell>
        </row>
        <row r="760">
          <cell r="C760" t="str">
            <v>B</v>
          </cell>
          <cell r="F760" t="str">
            <v>87721506</v>
          </cell>
        </row>
        <row r="761">
          <cell r="C761" t="str">
            <v>C</v>
          </cell>
          <cell r="F761" t="str">
            <v>87594168</v>
          </cell>
        </row>
        <row r="762">
          <cell r="C762" t="str">
            <v>B</v>
          </cell>
          <cell r="F762" t="str">
            <v>87545475</v>
          </cell>
        </row>
        <row r="763">
          <cell r="C763" t="str">
            <v>C</v>
          </cell>
          <cell r="F763" t="str">
            <v>87597153</v>
          </cell>
        </row>
        <row r="764">
          <cell r="C764" t="str">
            <v>C</v>
          </cell>
          <cell r="F764" t="str">
            <v>87214239</v>
          </cell>
        </row>
        <row r="765">
          <cell r="C765" t="str">
            <v>C</v>
          </cell>
          <cell r="F765" t="str">
            <v>87141200</v>
          </cell>
        </row>
        <row r="766">
          <cell r="C766" t="str">
            <v>B</v>
          </cell>
          <cell r="F766" t="str">
            <v>87411173</v>
          </cell>
        </row>
        <row r="767">
          <cell r="C767" t="str">
            <v>C</v>
          </cell>
          <cell r="F767" t="str">
            <v>87784207</v>
          </cell>
        </row>
        <row r="768">
          <cell r="C768" t="str">
            <v>C</v>
          </cell>
          <cell r="F768" t="str">
            <v>87144436</v>
          </cell>
        </row>
        <row r="769">
          <cell r="C769" t="str">
            <v>B</v>
          </cell>
          <cell r="F769" t="str">
            <v>87763466</v>
          </cell>
        </row>
        <row r="770">
          <cell r="C770" t="str">
            <v>B</v>
          </cell>
          <cell r="F770" t="str">
            <v>87116046</v>
          </cell>
        </row>
        <row r="771">
          <cell r="C771" t="str">
            <v>B</v>
          </cell>
          <cell r="F771" t="str">
            <v>87276022</v>
          </cell>
        </row>
        <row r="772">
          <cell r="C772" t="str">
            <v>C</v>
          </cell>
          <cell r="F772" t="str">
            <v>87287276</v>
          </cell>
        </row>
        <row r="773">
          <cell r="C773" t="str">
            <v>C</v>
          </cell>
          <cell r="F773" t="str">
            <v>87765826</v>
          </cell>
        </row>
        <row r="774">
          <cell r="C774" t="str">
            <v>B</v>
          </cell>
          <cell r="F774" t="str">
            <v>87214528</v>
          </cell>
        </row>
        <row r="775">
          <cell r="C775" t="str">
            <v>C</v>
          </cell>
          <cell r="F775" t="str">
            <v>87575357</v>
          </cell>
        </row>
        <row r="776">
          <cell r="C776" t="str">
            <v>B</v>
          </cell>
          <cell r="F776" t="str">
            <v>87171553</v>
          </cell>
        </row>
        <row r="777">
          <cell r="C777" t="str">
            <v>B</v>
          </cell>
          <cell r="F777" t="str">
            <v>87394114</v>
          </cell>
        </row>
        <row r="778">
          <cell r="C778" t="str">
            <v>C</v>
          </cell>
          <cell r="F778" t="str">
            <v>87214221</v>
          </cell>
        </row>
        <row r="779">
          <cell r="C779" t="str">
            <v>C</v>
          </cell>
          <cell r="F779" t="str">
            <v>87741280</v>
          </cell>
        </row>
        <row r="780">
          <cell r="C780" t="str">
            <v>B</v>
          </cell>
          <cell r="F780" t="str">
            <v>87144006</v>
          </cell>
        </row>
        <row r="781">
          <cell r="C781" t="str">
            <v>B</v>
          </cell>
          <cell r="F781" t="str">
            <v>87271122</v>
          </cell>
        </row>
        <row r="782">
          <cell r="C782" t="str">
            <v>B</v>
          </cell>
          <cell r="F782" t="str">
            <v>87697300</v>
          </cell>
        </row>
        <row r="783">
          <cell r="C783" t="str">
            <v>B</v>
          </cell>
          <cell r="F783" t="str">
            <v>87545228</v>
          </cell>
        </row>
        <row r="784">
          <cell r="C784" t="str">
            <v>B</v>
          </cell>
          <cell r="F784" t="str">
            <v>87271148</v>
          </cell>
        </row>
        <row r="785">
          <cell r="C785" t="str">
            <v>B</v>
          </cell>
          <cell r="F785" t="str">
            <v>87697292</v>
          </cell>
        </row>
        <row r="786">
          <cell r="C786" t="str">
            <v>C</v>
          </cell>
          <cell r="F786" t="str">
            <v>87276147</v>
          </cell>
        </row>
        <row r="787">
          <cell r="C787" t="str">
            <v>B</v>
          </cell>
          <cell r="F787" t="str">
            <v>87386763</v>
          </cell>
        </row>
        <row r="788">
          <cell r="C788" t="str">
            <v>B</v>
          </cell>
          <cell r="F788" t="str">
            <v>87381418</v>
          </cell>
        </row>
        <row r="789">
          <cell r="C789" t="str">
            <v>C</v>
          </cell>
          <cell r="F789" t="str">
            <v>87590356</v>
          </cell>
        </row>
        <row r="790">
          <cell r="C790" t="str">
            <v>B;B</v>
          </cell>
          <cell r="F790" t="str">
            <v>87534131;87276055</v>
          </cell>
        </row>
        <row r="791">
          <cell r="C791" t="str">
            <v>B</v>
          </cell>
          <cell r="F791" t="str">
            <v>87276584</v>
          </cell>
        </row>
        <row r="792">
          <cell r="C792" t="str">
            <v>B</v>
          </cell>
          <cell r="F792" t="str">
            <v>87214148</v>
          </cell>
        </row>
        <row r="793">
          <cell r="C793" t="str">
            <v>B</v>
          </cell>
          <cell r="F793" t="str">
            <v>87116327</v>
          </cell>
        </row>
        <row r="794">
          <cell r="C794" t="str">
            <v>C</v>
          </cell>
          <cell r="F794" t="str">
            <v>87611707</v>
          </cell>
        </row>
        <row r="795">
          <cell r="C795" t="str">
            <v>C</v>
          </cell>
          <cell r="F795" t="str">
            <v>87345496</v>
          </cell>
        </row>
        <row r="796">
          <cell r="C796" t="str">
            <v>C</v>
          </cell>
          <cell r="F796" t="str">
            <v>87272096</v>
          </cell>
        </row>
        <row r="797">
          <cell r="C797" t="str">
            <v>B</v>
          </cell>
          <cell r="F797" t="str">
            <v>87281113</v>
          </cell>
        </row>
        <row r="798">
          <cell r="C798" t="str">
            <v>B</v>
          </cell>
          <cell r="F798" t="str">
            <v>87681601</v>
          </cell>
        </row>
        <row r="799">
          <cell r="C799" t="str">
            <v>C</v>
          </cell>
          <cell r="F799" t="str">
            <v>87313387</v>
          </cell>
        </row>
        <row r="800">
          <cell r="C800" t="str">
            <v>B</v>
          </cell>
          <cell r="F800" t="str">
            <v>87722579</v>
          </cell>
        </row>
        <row r="801">
          <cell r="C801" t="str">
            <v>C</v>
          </cell>
          <cell r="F801" t="str">
            <v>87571422</v>
          </cell>
        </row>
        <row r="802">
          <cell r="C802" t="str">
            <v>B</v>
          </cell>
          <cell r="F802" t="str">
            <v>87175794</v>
          </cell>
        </row>
        <row r="803">
          <cell r="C803" t="str">
            <v>C</v>
          </cell>
          <cell r="F803" t="str">
            <v>87413328</v>
          </cell>
        </row>
        <row r="804">
          <cell r="C804" t="str">
            <v>C</v>
          </cell>
          <cell r="F804" t="str">
            <v>87718536</v>
          </cell>
        </row>
        <row r="805">
          <cell r="C805" t="str">
            <v>B</v>
          </cell>
          <cell r="F805" t="str">
            <v>87545137</v>
          </cell>
        </row>
        <row r="806">
          <cell r="C806" t="str">
            <v>C</v>
          </cell>
          <cell r="F806" t="str">
            <v>87694141</v>
          </cell>
        </row>
        <row r="807">
          <cell r="C807" t="str">
            <v>B</v>
          </cell>
          <cell r="F807" t="str">
            <v>87317065</v>
          </cell>
        </row>
        <row r="808">
          <cell r="C808" t="str">
            <v>C</v>
          </cell>
          <cell r="F808" t="str">
            <v>87683201</v>
          </cell>
        </row>
        <row r="809">
          <cell r="C809" t="str">
            <v>C</v>
          </cell>
          <cell r="F809" t="str">
            <v>87144642</v>
          </cell>
        </row>
        <row r="810">
          <cell r="C810" t="str">
            <v>B</v>
          </cell>
          <cell r="F810" t="str">
            <v>87545145</v>
          </cell>
        </row>
        <row r="811">
          <cell r="C811" t="str">
            <v>C</v>
          </cell>
          <cell r="F811" t="str">
            <v>87484154</v>
          </cell>
        </row>
        <row r="812">
          <cell r="C812" t="str">
            <v>C</v>
          </cell>
          <cell r="F812" t="str">
            <v>87317537</v>
          </cell>
        </row>
        <row r="813">
          <cell r="C813" t="str">
            <v>B</v>
          </cell>
          <cell r="F813" t="str">
            <v>87745679</v>
          </cell>
        </row>
        <row r="814">
          <cell r="C814" t="str">
            <v>A</v>
          </cell>
          <cell r="F814" t="str">
            <v>87387001</v>
          </cell>
        </row>
        <row r="815">
          <cell r="C815" t="str">
            <v>B</v>
          </cell>
          <cell r="F815" t="str">
            <v>87478552</v>
          </cell>
        </row>
        <row r="816">
          <cell r="C816" t="str">
            <v>B</v>
          </cell>
          <cell r="F816" t="str">
            <v>87681361</v>
          </cell>
        </row>
        <row r="817">
          <cell r="C817" t="str">
            <v>B</v>
          </cell>
          <cell r="F817" t="str">
            <v>87681387</v>
          </cell>
        </row>
        <row r="818">
          <cell r="C818" t="str">
            <v>C</v>
          </cell>
          <cell r="F818" t="str">
            <v>87592121</v>
          </cell>
        </row>
        <row r="819">
          <cell r="C819" t="str">
            <v>B</v>
          </cell>
          <cell r="F819" t="str">
            <v>87756387</v>
          </cell>
        </row>
        <row r="820">
          <cell r="C820" t="str">
            <v>C</v>
          </cell>
          <cell r="F820" t="str">
            <v>87342527</v>
          </cell>
        </row>
        <row r="821">
          <cell r="C821" t="str">
            <v>C</v>
          </cell>
          <cell r="F821" t="str">
            <v>87193516</v>
          </cell>
        </row>
        <row r="822">
          <cell r="C822" t="str">
            <v>B</v>
          </cell>
          <cell r="F822" t="str">
            <v>87116277</v>
          </cell>
        </row>
        <row r="823">
          <cell r="C823" t="str">
            <v>C</v>
          </cell>
          <cell r="F823" t="str">
            <v>87193524</v>
          </cell>
        </row>
        <row r="824">
          <cell r="C824" t="str">
            <v>B</v>
          </cell>
          <cell r="F824" t="str">
            <v>87576173</v>
          </cell>
        </row>
        <row r="825">
          <cell r="C825" t="str">
            <v>B</v>
          </cell>
          <cell r="F825" t="str">
            <v>87193359</v>
          </cell>
        </row>
        <row r="826">
          <cell r="C826" t="str">
            <v>B</v>
          </cell>
          <cell r="F826" t="str">
            <v>87413542</v>
          </cell>
        </row>
        <row r="827">
          <cell r="C827" t="str">
            <v>B</v>
          </cell>
          <cell r="F827" t="str">
            <v>87212266</v>
          </cell>
        </row>
        <row r="828">
          <cell r="C828" t="str">
            <v>C</v>
          </cell>
          <cell r="F828" t="str">
            <v>87182626</v>
          </cell>
        </row>
        <row r="829">
          <cell r="C829" t="str">
            <v>C</v>
          </cell>
          <cell r="F829" t="str">
            <v>87172874</v>
          </cell>
        </row>
        <row r="830">
          <cell r="C830" t="str">
            <v>C</v>
          </cell>
          <cell r="F830" t="str">
            <v>87684241</v>
          </cell>
        </row>
        <row r="831">
          <cell r="C831" t="str">
            <v>C</v>
          </cell>
          <cell r="F831" t="str">
            <v>87313742</v>
          </cell>
        </row>
        <row r="832">
          <cell r="C832" t="str">
            <v>B</v>
          </cell>
          <cell r="F832" t="str">
            <v>87726877</v>
          </cell>
        </row>
        <row r="833">
          <cell r="C833" t="str">
            <v>B</v>
          </cell>
          <cell r="F833" t="str">
            <v>87722538</v>
          </cell>
        </row>
        <row r="834">
          <cell r="C834" t="str">
            <v>B</v>
          </cell>
          <cell r="F834" t="str">
            <v>87613091</v>
          </cell>
        </row>
        <row r="835">
          <cell r="C835" t="str">
            <v>B</v>
          </cell>
          <cell r="F835" t="str">
            <v>87726729</v>
          </cell>
        </row>
        <row r="836">
          <cell r="C836" t="str">
            <v>B</v>
          </cell>
          <cell r="F836" t="str">
            <v>87171330</v>
          </cell>
        </row>
        <row r="837">
          <cell r="C837" t="str">
            <v>C</v>
          </cell>
          <cell r="F837" t="str">
            <v>87296871</v>
          </cell>
        </row>
        <row r="838">
          <cell r="C838" t="str">
            <v>C</v>
          </cell>
          <cell r="F838" t="str">
            <v>87181040</v>
          </cell>
        </row>
        <row r="839">
          <cell r="C839" t="str">
            <v>B</v>
          </cell>
          <cell r="F839" t="str">
            <v>87448001</v>
          </cell>
        </row>
        <row r="840">
          <cell r="C840" t="str">
            <v>B</v>
          </cell>
          <cell r="F840" t="str">
            <v>87721563</v>
          </cell>
        </row>
        <row r="841">
          <cell r="C841" t="str">
            <v>C</v>
          </cell>
          <cell r="F841" t="str">
            <v>87725663</v>
          </cell>
        </row>
        <row r="842">
          <cell r="C842" t="str">
            <v>C</v>
          </cell>
          <cell r="F842" t="str">
            <v>87696633</v>
          </cell>
        </row>
        <row r="843">
          <cell r="C843" t="str">
            <v>C</v>
          </cell>
          <cell r="F843" t="str">
            <v>87576108</v>
          </cell>
        </row>
        <row r="844">
          <cell r="C844" t="str">
            <v>B</v>
          </cell>
          <cell r="F844" t="str">
            <v>87611616</v>
          </cell>
        </row>
        <row r="845">
          <cell r="C845" t="str">
            <v>C</v>
          </cell>
          <cell r="F845" t="str">
            <v>87447649</v>
          </cell>
        </row>
        <row r="846">
          <cell r="C846" t="str">
            <v>C</v>
          </cell>
          <cell r="F846" t="str">
            <v>87775379</v>
          </cell>
        </row>
        <row r="847">
          <cell r="C847" t="str">
            <v>C</v>
          </cell>
          <cell r="F847" t="str">
            <v>87784819</v>
          </cell>
        </row>
        <row r="848">
          <cell r="C848" t="str">
            <v>C</v>
          </cell>
          <cell r="F848" t="str">
            <v>87682427</v>
          </cell>
        </row>
        <row r="849">
          <cell r="C849" t="str">
            <v>B</v>
          </cell>
          <cell r="F849" t="str">
            <v>87682211</v>
          </cell>
        </row>
        <row r="850">
          <cell r="C850" t="str">
            <v>C</v>
          </cell>
          <cell r="F850" t="str">
            <v>87713586</v>
          </cell>
        </row>
        <row r="851">
          <cell r="C851" t="str">
            <v>B</v>
          </cell>
          <cell r="F851" t="str">
            <v>87393405</v>
          </cell>
        </row>
        <row r="852">
          <cell r="C852" t="str">
            <v>C</v>
          </cell>
          <cell r="F852" t="str">
            <v>87141051</v>
          </cell>
        </row>
        <row r="853">
          <cell r="C853" t="str">
            <v>C</v>
          </cell>
          <cell r="F853" t="str">
            <v>87784769</v>
          </cell>
        </row>
        <row r="854">
          <cell r="C854" t="str">
            <v>B</v>
          </cell>
          <cell r="F854" t="str">
            <v>87193003</v>
          </cell>
        </row>
        <row r="855">
          <cell r="C855" t="str">
            <v>C</v>
          </cell>
          <cell r="F855" t="str">
            <v>87313833</v>
          </cell>
        </row>
        <row r="856">
          <cell r="C856" t="str">
            <v>C</v>
          </cell>
          <cell r="F856" t="str">
            <v>87485326</v>
          </cell>
        </row>
        <row r="857">
          <cell r="C857" t="str">
            <v>C</v>
          </cell>
          <cell r="F857" t="str">
            <v>87753442</v>
          </cell>
        </row>
        <row r="858">
          <cell r="C858" t="str">
            <v>C</v>
          </cell>
          <cell r="F858" t="str">
            <v>87413377</v>
          </cell>
        </row>
        <row r="859">
          <cell r="C859" t="str">
            <v>C</v>
          </cell>
          <cell r="F859" t="str">
            <v>87214734</v>
          </cell>
        </row>
        <row r="860">
          <cell r="C860" t="str">
            <v>C</v>
          </cell>
          <cell r="F860" t="str">
            <v>87141036</v>
          </cell>
        </row>
        <row r="861">
          <cell r="C861" t="str">
            <v>C</v>
          </cell>
          <cell r="F861" t="str">
            <v>87471201</v>
          </cell>
        </row>
        <row r="862">
          <cell r="C862" t="str">
            <v>C</v>
          </cell>
          <cell r="F862" t="str">
            <v>87486316</v>
          </cell>
        </row>
        <row r="863">
          <cell r="C863" t="str">
            <v>C</v>
          </cell>
          <cell r="F863" t="str">
            <v>87313841</v>
          </cell>
        </row>
        <row r="864">
          <cell r="C864" t="str">
            <v>C</v>
          </cell>
          <cell r="F864" t="str">
            <v>87342204</v>
          </cell>
        </row>
        <row r="865">
          <cell r="C865" t="str">
            <v>C</v>
          </cell>
          <cell r="F865" t="str">
            <v>87696229</v>
          </cell>
        </row>
        <row r="866">
          <cell r="C866" t="str">
            <v>B</v>
          </cell>
          <cell r="F866" t="str">
            <v>87295048</v>
          </cell>
        </row>
        <row r="867">
          <cell r="C867" t="str">
            <v>B</v>
          </cell>
          <cell r="F867" t="str">
            <v>87366922;87733675</v>
          </cell>
        </row>
        <row r="868">
          <cell r="C868" t="str">
            <v>C</v>
          </cell>
          <cell r="F868" t="str">
            <v>87726737</v>
          </cell>
        </row>
        <row r="869">
          <cell r="C869" t="str">
            <v>B</v>
          </cell>
          <cell r="F869" t="str">
            <v>87417444</v>
          </cell>
        </row>
        <row r="870">
          <cell r="C870" t="str">
            <v>C</v>
          </cell>
          <cell r="F870" t="str">
            <v>87722702</v>
          </cell>
        </row>
        <row r="871">
          <cell r="C871" t="str">
            <v>B</v>
          </cell>
          <cell r="F871" t="str">
            <v>87276071</v>
          </cell>
        </row>
        <row r="872">
          <cell r="C872" t="str">
            <v>C</v>
          </cell>
          <cell r="F872" t="str">
            <v>87718304</v>
          </cell>
        </row>
        <row r="873">
          <cell r="C873" t="str">
            <v>B</v>
          </cell>
          <cell r="F873" t="str">
            <v>87715136</v>
          </cell>
        </row>
        <row r="874">
          <cell r="C874" t="str">
            <v>B</v>
          </cell>
          <cell r="F874" t="str">
            <v>87113894</v>
          </cell>
        </row>
        <row r="875">
          <cell r="C875" t="str">
            <v>B</v>
          </cell>
          <cell r="F875" t="str">
            <v>87757500</v>
          </cell>
        </row>
        <row r="876">
          <cell r="C876" t="str">
            <v>C</v>
          </cell>
          <cell r="F876" t="str">
            <v>87444182</v>
          </cell>
        </row>
        <row r="877">
          <cell r="C877" t="str">
            <v>B</v>
          </cell>
          <cell r="F877" t="str">
            <v>87276659</v>
          </cell>
        </row>
        <row r="878">
          <cell r="C878" t="str">
            <v>C</v>
          </cell>
          <cell r="F878" t="str">
            <v>87296293</v>
          </cell>
        </row>
        <row r="879">
          <cell r="C879" t="str">
            <v>C</v>
          </cell>
          <cell r="F879" t="str">
            <v>87574533</v>
          </cell>
        </row>
        <row r="880">
          <cell r="C880" t="str">
            <v>C</v>
          </cell>
          <cell r="F880" t="str">
            <v>87286641</v>
          </cell>
        </row>
        <row r="881">
          <cell r="C881" t="str">
            <v>C</v>
          </cell>
          <cell r="F881" t="str">
            <v>87342212</v>
          </cell>
        </row>
        <row r="882">
          <cell r="C882" t="str">
            <v>C</v>
          </cell>
          <cell r="F882" t="str">
            <v>87592360</v>
          </cell>
        </row>
        <row r="883">
          <cell r="C883" t="str">
            <v>C</v>
          </cell>
          <cell r="F883" t="str">
            <v>87142240</v>
          </cell>
        </row>
        <row r="884">
          <cell r="C884" t="str">
            <v>C</v>
          </cell>
          <cell r="F884" t="str">
            <v>87741629</v>
          </cell>
        </row>
        <row r="885">
          <cell r="C885" t="str">
            <v>B</v>
          </cell>
          <cell r="F885" t="str">
            <v>87773556</v>
          </cell>
        </row>
        <row r="886">
          <cell r="C886" t="str">
            <v>C</v>
          </cell>
          <cell r="F886" t="str">
            <v>87141077</v>
          </cell>
        </row>
        <row r="887">
          <cell r="C887" t="str">
            <v>C</v>
          </cell>
          <cell r="F887" t="str">
            <v>87473876</v>
          </cell>
        </row>
        <row r="888">
          <cell r="C888" t="str">
            <v>C</v>
          </cell>
          <cell r="F888" t="str">
            <v>87172098</v>
          </cell>
        </row>
        <row r="889">
          <cell r="C889" t="str">
            <v>B</v>
          </cell>
          <cell r="F889" t="str">
            <v>87324095</v>
          </cell>
        </row>
        <row r="890">
          <cell r="C890" t="str">
            <v>C</v>
          </cell>
          <cell r="F890" t="str">
            <v>87765446</v>
          </cell>
        </row>
        <row r="891">
          <cell r="C891" t="str">
            <v>B</v>
          </cell>
          <cell r="F891" t="str">
            <v>87113514</v>
          </cell>
        </row>
        <row r="892">
          <cell r="C892" t="str">
            <v>B</v>
          </cell>
          <cell r="F892" t="str">
            <v>87615252</v>
          </cell>
        </row>
        <row r="893">
          <cell r="C893" t="str">
            <v>B</v>
          </cell>
          <cell r="F893" t="str">
            <v>87415620</v>
          </cell>
        </row>
        <row r="894">
          <cell r="C894" t="str">
            <v>C</v>
          </cell>
          <cell r="F894" t="str">
            <v>87775130</v>
          </cell>
        </row>
        <row r="895">
          <cell r="C895" t="str">
            <v>C</v>
          </cell>
          <cell r="F895" t="str">
            <v>87497461</v>
          </cell>
        </row>
        <row r="896">
          <cell r="C896" t="str">
            <v>C</v>
          </cell>
          <cell r="F896" t="str">
            <v>87694638</v>
          </cell>
        </row>
        <row r="897">
          <cell r="C897" t="str">
            <v>B</v>
          </cell>
          <cell r="F897" t="str">
            <v>87212332</v>
          </cell>
        </row>
        <row r="898">
          <cell r="C898" t="str">
            <v>C</v>
          </cell>
          <cell r="F898" t="str">
            <v>87672618</v>
          </cell>
        </row>
        <row r="899">
          <cell r="C899" t="str">
            <v>C</v>
          </cell>
          <cell r="F899" t="str">
            <v>87191742</v>
          </cell>
        </row>
        <row r="900">
          <cell r="C900" t="str">
            <v>C</v>
          </cell>
          <cell r="F900" t="str">
            <v>87732404</v>
          </cell>
        </row>
        <row r="901">
          <cell r="C901" t="str">
            <v>C</v>
          </cell>
          <cell r="F901" t="str">
            <v>87313262</v>
          </cell>
        </row>
        <row r="902">
          <cell r="C902" t="str">
            <v>B</v>
          </cell>
          <cell r="F902" t="str">
            <v>87763003</v>
          </cell>
        </row>
        <row r="903">
          <cell r="C903" t="str">
            <v>B</v>
          </cell>
          <cell r="F903" t="str">
            <v>87393439</v>
          </cell>
        </row>
        <row r="904">
          <cell r="C904" t="str">
            <v>B</v>
          </cell>
          <cell r="F904" t="str">
            <v>87382259</v>
          </cell>
        </row>
        <row r="905">
          <cell r="C905" t="str">
            <v>C</v>
          </cell>
          <cell r="F905" t="str">
            <v>87691436</v>
          </cell>
        </row>
        <row r="906">
          <cell r="C906" t="str">
            <v>B</v>
          </cell>
          <cell r="F906" t="str">
            <v>87751420</v>
          </cell>
        </row>
        <row r="907">
          <cell r="C907" t="str">
            <v>C</v>
          </cell>
          <cell r="F907" t="str">
            <v>87584235</v>
          </cell>
        </row>
        <row r="908">
          <cell r="C908" t="str">
            <v>B</v>
          </cell>
          <cell r="F908" t="str">
            <v>87113860</v>
          </cell>
        </row>
        <row r="909">
          <cell r="C909" t="str">
            <v>B</v>
          </cell>
          <cell r="F909" t="str">
            <v>87381566</v>
          </cell>
        </row>
        <row r="910">
          <cell r="C910" t="str">
            <v>B</v>
          </cell>
          <cell r="F910" t="str">
            <v>87276196</v>
          </cell>
        </row>
        <row r="911">
          <cell r="C911" t="str">
            <v>C</v>
          </cell>
          <cell r="F911" t="str">
            <v>87491225</v>
          </cell>
        </row>
        <row r="912">
          <cell r="C912" t="str">
            <v>B</v>
          </cell>
          <cell r="F912" t="str">
            <v>87393348</v>
          </cell>
        </row>
        <row r="913">
          <cell r="C913" t="str">
            <v>B</v>
          </cell>
          <cell r="F913" t="str">
            <v>87582403</v>
          </cell>
        </row>
        <row r="914">
          <cell r="C914" t="str">
            <v>C</v>
          </cell>
          <cell r="F914" t="str">
            <v>87212258</v>
          </cell>
        </row>
        <row r="915">
          <cell r="C915" t="str">
            <v>C</v>
          </cell>
          <cell r="F915" t="str">
            <v>87713842</v>
          </cell>
        </row>
        <row r="916">
          <cell r="C916" t="str">
            <v>C</v>
          </cell>
          <cell r="F916" t="str">
            <v>87694653</v>
          </cell>
        </row>
        <row r="917">
          <cell r="C917" t="str">
            <v>C</v>
          </cell>
          <cell r="F917" t="str">
            <v>87775791</v>
          </cell>
        </row>
        <row r="918">
          <cell r="C918" t="str">
            <v>B</v>
          </cell>
          <cell r="F918" t="str">
            <v>87713313</v>
          </cell>
        </row>
        <row r="919">
          <cell r="C919" t="str">
            <v>B</v>
          </cell>
          <cell r="F919" t="str">
            <v>87271205</v>
          </cell>
        </row>
        <row r="920">
          <cell r="C920" t="str">
            <v>C</v>
          </cell>
          <cell r="F920" t="str">
            <v>87775213</v>
          </cell>
        </row>
        <row r="921">
          <cell r="C921" t="str">
            <v>C</v>
          </cell>
          <cell r="F921" t="str">
            <v>87171587</v>
          </cell>
        </row>
        <row r="922">
          <cell r="C922" t="str">
            <v>C</v>
          </cell>
          <cell r="F922" t="str">
            <v>87214254</v>
          </cell>
        </row>
        <row r="923">
          <cell r="C923" t="str">
            <v>C</v>
          </cell>
          <cell r="F923" t="str">
            <v>87734046</v>
          </cell>
        </row>
        <row r="924">
          <cell r="C924" t="str">
            <v>C</v>
          </cell>
          <cell r="F924" t="str">
            <v>87476309</v>
          </cell>
        </row>
        <row r="925">
          <cell r="C925" t="str">
            <v>B</v>
          </cell>
          <cell r="F925" t="str">
            <v>87713503</v>
          </cell>
        </row>
        <row r="926">
          <cell r="C926" t="str">
            <v>B</v>
          </cell>
          <cell r="F926" t="str">
            <v>87684290</v>
          </cell>
        </row>
        <row r="927">
          <cell r="C927" t="str">
            <v>C</v>
          </cell>
          <cell r="F927" t="str">
            <v>87576876</v>
          </cell>
        </row>
        <row r="928">
          <cell r="C928" t="str">
            <v>C</v>
          </cell>
          <cell r="F928" t="str">
            <v>87594325</v>
          </cell>
        </row>
        <row r="929">
          <cell r="C929" t="str">
            <v>C</v>
          </cell>
          <cell r="F929" t="str">
            <v>87718577</v>
          </cell>
        </row>
        <row r="930">
          <cell r="C930" t="str">
            <v>C</v>
          </cell>
          <cell r="F930" t="str">
            <v>87694869</v>
          </cell>
        </row>
        <row r="931">
          <cell r="C931" t="str">
            <v>C</v>
          </cell>
          <cell r="F931" t="str">
            <v>87611772</v>
          </cell>
        </row>
        <row r="932">
          <cell r="C932" t="str">
            <v>C</v>
          </cell>
          <cell r="F932" t="str">
            <v>87582858</v>
          </cell>
        </row>
        <row r="933">
          <cell r="C933" t="str">
            <v>B</v>
          </cell>
          <cell r="F933" t="str">
            <v>87381244</v>
          </cell>
        </row>
        <row r="934">
          <cell r="C934" t="str">
            <v>B</v>
          </cell>
          <cell r="F934" t="str">
            <v>87172130</v>
          </cell>
        </row>
        <row r="935">
          <cell r="C935" t="str">
            <v>B</v>
          </cell>
          <cell r="F935" t="str">
            <v>87722405</v>
          </cell>
        </row>
        <row r="936">
          <cell r="C936" t="str">
            <v>C</v>
          </cell>
          <cell r="F936" t="str">
            <v>87722439</v>
          </cell>
        </row>
        <row r="937">
          <cell r="C937" t="str">
            <v>B</v>
          </cell>
          <cell r="F937" t="str">
            <v>87757641</v>
          </cell>
        </row>
        <row r="938">
          <cell r="C938" t="str">
            <v>B</v>
          </cell>
          <cell r="F938" t="str">
            <v>87747477</v>
          </cell>
        </row>
        <row r="939">
          <cell r="C939" t="str">
            <v>C</v>
          </cell>
          <cell r="F939" t="str">
            <v>87755397</v>
          </cell>
        </row>
        <row r="940">
          <cell r="C940" t="str">
            <v>C</v>
          </cell>
          <cell r="F940" t="str">
            <v>87481432</v>
          </cell>
        </row>
        <row r="941">
          <cell r="C941" t="str">
            <v>B</v>
          </cell>
          <cell r="F941" t="str">
            <v>87613141</v>
          </cell>
        </row>
        <row r="942">
          <cell r="C942" t="str">
            <v>C</v>
          </cell>
          <cell r="F942" t="str">
            <v>87473801</v>
          </cell>
        </row>
        <row r="943">
          <cell r="C943" t="str">
            <v>C</v>
          </cell>
          <cell r="F943" t="str">
            <v>87381293</v>
          </cell>
        </row>
        <row r="944">
          <cell r="C944" t="str">
            <v>B</v>
          </cell>
          <cell r="F944" t="str">
            <v>87276246</v>
          </cell>
        </row>
        <row r="945">
          <cell r="C945" t="str">
            <v>C</v>
          </cell>
          <cell r="F945" t="str">
            <v>87214270</v>
          </cell>
        </row>
        <row r="946">
          <cell r="C946" t="str">
            <v>C</v>
          </cell>
          <cell r="F946" t="str">
            <v>87212241</v>
          </cell>
        </row>
        <row r="947">
          <cell r="C947" t="str">
            <v>C</v>
          </cell>
          <cell r="F947" t="str">
            <v>87181131</v>
          </cell>
        </row>
        <row r="948">
          <cell r="C948" t="str">
            <v>C</v>
          </cell>
          <cell r="F948" t="str">
            <v>87615377</v>
          </cell>
        </row>
        <row r="949">
          <cell r="C949" t="str">
            <v>C</v>
          </cell>
          <cell r="F949" t="str">
            <v>87613059</v>
          </cell>
        </row>
        <row r="950">
          <cell r="C950" t="str">
            <v>B</v>
          </cell>
          <cell r="F950" t="str">
            <v>87681353</v>
          </cell>
        </row>
        <row r="951">
          <cell r="C951" t="str">
            <v>C</v>
          </cell>
          <cell r="F951" t="str">
            <v>87775254</v>
          </cell>
        </row>
        <row r="952">
          <cell r="C952" t="str">
            <v>C</v>
          </cell>
          <cell r="F952" t="str">
            <v>87281311</v>
          </cell>
        </row>
        <row r="953">
          <cell r="C953" t="str">
            <v>C</v>
          </cell>
          <cell r="F953" t="str">
            <v>87184432</v>
          </cell>
        </row>
        <row r="954">
          <cell r="C954" t="str">
            <v>C</v>
          </cell>
          <cell r="F954" t="str">
            <v>87313734</v>
          </cell>
        </row>
        <row r="955">
          <cell r="C955" t="str">
            <v>B</v>
          </cell>
          <cell r="F955" t="str">
            <v>87447680</v>
          </cell>
        </row>
        <row r="956">
          <cell r="C956" t="str">
            <v>B</v>
          </cell>
          <cell r="F956" t="str">
            <v>87757724</v>
          </cell>
        </row>
        <row r="957">
          <cell r="C957" t="str">
            <v>C</v>
          </cell>
          <cell r="F957" t="str">
            <v>87281246</v>
          </cell>
        </row>
        <row r="958">
          <cell r="C958" t="str">
            <v>B</v>
          </cell>
          <cell r="F958" t="str">
            <v>87393645</v>
          </cell>
        </row>
        <row r="959">
          <cell r="C959" t="str">
            <v>A</v>
          </cell>
          <cell r="F959" t="str">
            <v>87747006</v>
          </cell>
        </row>
        <row r="960">
          <cell r="C960" t="str">
            <v>B</v>
          </cell>
          <cell r="F960" t="str">
            <v>87747402</v>
          </cell>
        </row>
        <row r="961">
          <cell r="C961" t="str">
            <v>B</v>
          </cell>
          <cell r="F961" t="str">
            <v>87214593</v>
          </cell>
        </row>
        <row r="962">
          <cell r="C962" t="str">
            <v>B</v>
          </cell>
          <cell r="F962" t="str">
            <v>87746107</v>
          </cell>
        </row>
        <row r="963">
          <cell r="C963" t="str">
            <v>C</v>
          </cell>
          <cell r="F963" t="str">
            <v>87741611</v>
          </cell>
        </row>
        <row r="964">
          <cell r="C964" t="str">
            <v>B</v>
          </cell>
          <cell r="F964" t="str">
            <v>87116012</v>
          </cell>
        </row>
        <row r="965">
          <cell r="C965" t="str">
            <v>B</v>
          </cell>
          <cell r="F965" t="str">
            <v>87681379</v>
          </cell>
        </row>
        <row r="966">
          <cell r="C966" t="str">
            <v>B</v>
          </cell>
          <cell r="F966" t="str">
            <v>87722298</v>
          </cell>
        </row>
        <row r="967">
          <cell r="C967" t="str">
            <v>B</v>
          </cell>
          <cell r="F967" t="str">
            <v>87611673</v>
          </cell>
        </row>
        <row r="968">
          <cell r="C968" t="str">
            <v>B</v>
          </cell>
          <cell r="F968" t="str">
            <v>87746248</v>
          </cell>
        </row>
        <row r="969">
          <cell r="C969" t="str">
            <v>B</v>
          </cell>
          <cell r="F969" t="str">
            <v>87276592</v>
          </cell>
        </row>
        <row r="970">
          <cell r="C970" t="str">
            <v>B</v>
          </cell>
          <cell r="F970" t="str">
            <v>87276360</v>
          </cell>
        </row>
        <row r="971">
          <cell r="C971" t="str">
            <v>C</v>
          </cell>
          <cell r="F971" t="str">
            <v>87116269</v>
          </cell>
        </row>
        <row r="972">
          <cell r="C972" t="str">
            <v>C</v>
          </cell>
          <cell r="F972" t="str">
            <v>87597609</v>
          </cell>
        </row>
        <row r="973">
          <cell r="C973" t="str">
            <v>C</v>
          </cell>
          <cell r="F973" t="str">
            <v>87673459</v>
          </cell>
        </row>
        <row r="974">
          <cell r="C974" t="str">
            <v>B</v>
          </cell>
          <cell r="F974" t="str">
            <v>87471151</v>
          </cell>
        </row>
        <row r="975">
          <cell r="C975" t="str">
            <v>B</v>
          </cell>
          <cell r="F975" t="str">
            <v>87171736</v>
          </cell>
        </row>
        <row r="976">
          <cell r="C976" t="str">
            <v>C</v>
          </cell>
          <cell r="F976" t="str">
            <v>87545129</v>
          </cell>
        </row>
        <row r="977">
          <cell r="C977" t="str">
            <v>C</v>
          </cell>
          <cell r="F977" t="str">
            <v>87474296</v>
          </cell>
        </row>
        <row r="978">
          <cell r="C978" t="str">
            <v>A</v>
          </cell>
          <cell r="F978" t="str">
            <v>87473207</v>
          </cell>
        </row>
        <row r="979">
          <cell r="C979" t="str">
            <v>B</v>
          </cell>
          <cell r="F979" t="str">
            <v>87582619</v>
          </cell>
        </row>
        <row r="980">
          <cell r="C980" t="str">
            <v>B</v>
          </cell>
          <cell r="F980" t="str">
            <v>87213223</v>
          </cell>
        </row>
        <row r="981">
          <cell r="C981" t="str">
            <v>C</v>
          </cell>
          <cell r="F981" t="str">
            <v>87182386</v>
          </cell>
        </row>
        <row r="982">
          <cell r="C982" t="str">
            <v>B</v>
          </cell>
          <cell r="F982" t="str">
            <v>87182089</v>
          </cell>
        </row>
        <row r="983">
          <cell r="C983" t="str">
            <v>C</v>
          </cell>
          <cell r="F983" t="str">
            <v>87297523</v>
          </cell>
        </row>
        <row r="984">
          <cell r="C984" t="str">
            <v>B</v>
          </cell>
          <cell r="F984" t="str">
            <v>87191114</v>
          </cell>
        </row>
        <row r="985">
          <cell r="C985" t="str">
            <v>B</v>
          </cell>
          <cell r="F985" t="str">
            <v>87213058</v>
          </cell>
        </row>
        <row r="986">
          <cell r="C986" t="str">
            <v>C</v>
          </cell>
          <cell r="F986" t="str">
            <v>87673640</v>
          </cell>
        </row>
        <row r="987">
          <cell r="C987" t="str">
            <v>B</v>
          </cell>
          <cell r="F987" t="str">
            <v>87590331</v>
          </cell>
        </row>
        <row r="988">
          <cell r="C988" t="str">
            <v>B</v>
          </cell>
          <cell r="F988" t="str">
            <v>87313494</v>
          </cell>
        </row>
        <row r="989">
          <cell r="C989" t="str">
            <v>C</v>
          </cell>
          <cell r="F989" t="str">
            <v>87342261</v>
          </cell>
        </row>
        <row r="990">
          <cell r="C990" t="str">
            <v>C</v>
          </cell>
          <cell r="F990" t="str">
            <v>87313114</v>
          </cell>
        </row>
        <row r="991">
          <cell r="C991" t="str">
            <v>C</v>
          </cell>
          <cell r="F991" t="str">
            <v>87413302</v>
          </cell>
        </row>
        <row r="992">
          <cell r="C992" t="str">
            <v>C</v>
          </cell>
          <cell r="F992" t="str">
            <v>87313338</v>
          </cell>
        </row>
        <row r="993">
          <cell r="C993" t="str">
            <v>C</v>
          </cell>
          <cell r="F993" t="str">
            <v>87192724</v>
          </cell>
        </row>
        <row r="994">
          <cell r="C994" t="str">
            <v>C</v>
          </cell>
          <cell r="F994" t="str">
            <v>87286096</v>
          </cell>
        </row>
        <row r="995">
          <cell r="C995" t="str">
            <v>B</v>
          </cell>
          <cell r="F995" t="str">
            <v>87281899</v>
          </cell>
        </row>
        <row r="996">
          <cell r="C996" t="str">
            <v>A</v>
          </cell>
          <cell r="F996" t="str">
            <v>87313882</v>
          </cell>
        </row>
        <row r="997">
          <cell r="C997" t="str">
            <v>C</v>
          </cell>
          <cell r="F997" t="str">
            <v>87295568</v>
          </cell>
        </row>
        <row r="998">
          <cell r="C998" t="str">
            <v>C</v>
          </cell>
          <cell r="F998" t="str">
            <v>87191239</v>
          </cell>
        </row>
        <row r="999">
          <cell r="C999" t="str">
            <v>C</v>
          </cell>
          <cell r="F999" t="str">
            <v>87172106</v>
          </cell>
        </row>
        <row r="1000">
          <cell r="C1000" t="str">
            <v>B</v>
          </cell>
          <cell r="F1000" t="str">
            <v>87286302</v>
          </cell>
        </row>
        <row r="1001">
          <cell r="C1001" t="str">
            <v>C</v>
          </cell>
          <cell r="F1001" t="str">
            <v>87214627</v>
          </cell>
        </row>
        <row r="1002">
          <cell r="C1002" t="str">
            <v>C</v>
          </cell>
          <cell r="F1002" t="str">
            <v>87316398</v>
          </cell>
        </row>
        <row r="1003">
          <cell r="C1003" t="str">
            <v>C</v>
          </cell>
          <cell r="F1003" t="str">
            <v>87316059</v>
          </cell>
        </row>
        <row r="1004">
          <cell r="C1004" t="str">
            <v>C</v>
          </cell>
          <cell r="F1004" t="str">
            <v>87286062</v>
          </cell>
        </row>
        <row r="1005">
          <cell r="C1005" t="str">
            <v>B</v>
          </cell>
          <cell r="F1005" t="str">
            <v>87677005</v>
          </cell>
        </row>
        <row r="1006">
          <cell r="C1006" t="str">
            <v>B</v>
          </cell>
          <cell r="F1006" t="str">
            <v>87345157</v>
          </cell>
        </row>
        <row r="1007">
          <cell r="C1007" t="str">
            <v>B</v>
          </cell>
          <cell r="F1007" t="str">
            <v>87476259</v>
          </cell>
        </row>
        <row r="1008">
          <cell r="C1008" t="str">
            <v>B</v>
          </cell>
          <cell r="F1008" t="str">
            <v>87381889</v>
          </cell>
        </row>
        <row r="1009">
          <cell r="C1009" t="str">
            <v>C</v>
          </cell>
          <cell r="F1009" t="str">
            <v>87313692</v>
          </cell>
        </row>
        <row r="1010">
          <cell r="C1010" t="str">
            <v>B</v>
          </cell>
          <cell r="F1010" t="str">
            <v>87184507</v>
          </cell>
        </row>
        <row r="1011">
          <cell r="C1011" t="str">
            <v>C</v>
          </cell>
          <cell r="F1011" t="str">
            <v>87682435</v>
          </cell>
        </row>
        <row r="1012">
          <cell r="C1012" t="str">
            <v>B</v>
          </cell>
          <cell r="F1012" t="str">
            <v>87313585</v>
          </cell>
        </row>
        <row r="1013">
          <cell r="C1013" t="str">
            <v>C</v>
          </cell>
          <cell r="F1013" t="str">
            <v>87193383</v>
          </cell>
        </row>
        <row r="1014">
          <cell r="C1014" t="str">
            <v>B</v>
          </cell>
          <cell r="F1014" t="str">
            <v>87212340</v>
          </cell>
        </row>
        <row r="1015">
          <cell r="C1015" t="str">
            <v>C</v>
          </cell>
          <cell r="F1015" t="str">
            <v>87182329</v>
          </cell>
        </row>
        <row r="1016">
          <cell r="C1016" t="str">
            <v>C</v>
          </cell>
          <cell r="F1016" t="str">
            <v>87317107</v>
          </cell>
        </row>
        <row r="1017">
          <cell r="C1017" t="str">
            <v>C</v>
          </cell>
          <cell r="F1017" t="str">
            <v>87317222</v>
          </cell>
        </row>
        <row r="1018">
          <cell r="C1018" t="str">
            <v>B</v>
          </cell>
          <cell r="F1018" t="str">
            <v>87191163</v>
          </cell>
        </row>
        <row r="1019">
          <cell r="C1019" t="str">
            <v>B</v>
          </cell>
          <cell r="F1019" t="str">
            <v>87295063</v>
          </cell>
        </row>
        <row r="1020">
          <cell r="C1020" t="str">
            <v>C</v>
          </cell>
          <cell r="F1020" t="str">
            <v>87324335</v>
          </cell>
        </row>
        <row r="1021">
          <cell r="C1021" t="str">
            <v>B</v>
          </cell>
          <cell r="F1021" t="str">
            <v>87212167</v>
          </cell>
        </row>
        <row r="1022">
          <cell r="C1022" t="str">
            <v>C</v>
          </cell>
          <cell r="F1022" t="str">
            <v>87213413</v>
          </cell>
        </row>
        <row r="1023">
          <cell r="C1023" t="str">
            <v>C</v>
          </cell>
          <cell r="F1023" t="str">
            <v>87338517</v>
          </cell>
        </row>
        <row r="1024">
          <cell r="C1024" t="str">
            <v>B</v>
          </cell>
          <cell r="F1024" t="str">
            <v>87213686</v>
          </cell>
        </row>
        <row r="1025">
          <cell r="C1025" t="str">
            <v>C</v>
          </cell>
          <cell r="F1025" t="str">
            <v>87213447</v>
          </cell>
        </row>
        <row r="1026">
          <cell r="C1026" t="str">
            <v>C</v>
          </cell>
          <cell r="F1026" t="str">
            <v>87193276</v>
          </cell>
        </row>
        <row r="1027">
          <cell r="C1027" t="str">
            <v>C</v>
          </cell>
          <cell r="F1027" t="str">
            <v>87191692</v>
          </cell>
        </row>
        <row r="1028">
          <cell r="C1028" t="str">
            <v>B</v>
          </cell>
          <cell r="F1028" t="str">
            <v>87393462</v>
          </cell>
        </row>
        <row r="1029">
          <cell r="C1029" t="str">
            <v>C</v>
          </cell>
          <cell r="F1029" t="str">
            <v>87141473</v>
          </cell>
        </row>
        <row r="1030">
          <cell r="C1030" t="str">
            <v>B</v>
          </cell>
          <cell r="F1030" t="str">
            <v>87386409</v>
          </cell>
        </row>
        <row r="1031">
          <cell r="C1031" t="str">
            <v>C</v>
          </cell>
          <cell r="F1031" t="str">
            <v>87444406</v>
          </cell>
        </row>
        <row r="1032">
          <cell r="C1032" t="str">
            <v>C</v>
          </cell>
          <cell r="F1032" t="str">
            <v>87193540</v>
          </cell>
        </row>
        <row r="1033">
          <cell r="C1033" t="str">
            <v>C</v>
          </cell>
          <cell r="F1033" t="str">
            <v>87641217</v>
          </cell>
        </row>
        <row r="1034">
          <cell r="C1034" t="str">
            <v>B</v>
          </cell>
          <cell r="F1034" t="str">
            <v>87755629</v>
          </cell>
        </row>
        <row r="1035">
          <cell r="C1035" t="str">
            <v>C</v>
          </cell>
          <cell r="F1035" t="str">
            <v>87144089</v>
          </cell>
        </row>
        <row r="1036">
          <cell r="C1036" t="str">
            <v>C</v>
          </cell>
          <cell r="F1036" t="str">
            <v>87215103</v>
          </cell>
        </row>
        <row r="1037">
          <cell r="C1037" t="str">
            <v>B</v>
          </cell>
          <cell r="F1037" t="str">
            <v>87393561</v>
          </cell>
        </row>
        <row r="1038">
          <cell r="C1038" t="str">
            <v>C</v>
          </cell>
          <cell r="F1038" t="str">
            <v>87784561</v>
          </cell>
        </row>
        <row r="1039">
          <cell r="C1039" t="str">
            <v>C</v>
          </cell>
          <cell r="F1039" t="str">
            <v>87182204</v>
          </cell>
        </row>
        <row r="1040">
          <cell r="C1040" t="str">
            <v>B</v>
          </cell>
          <cell r="F1040" t="str">
            <v>87394437</v>
          </cell>
        </row>
        <row r="1041">
          <cell r="C1041" t="str">
            <v>C</v>
          </cell>
          <cell r="F1041" t="str">
            <v>87696450</v>
          </cell>
        </row>
        <row r="1042">
          <cell r="C1042" t="str">
            <v>C</v>
          </cell>
          <cell r="F1042" t="str">
            <v>87303875</v>
          </cell>
        </row>
        <row r="1043">
          <cell r="C1043" t="str">
            <v>C</v>
          </cell>
          <cell r="F1043" t="str">
            <v>87575134</v>
          </cell>
        </row>
        <row r="1044">
          <cell r="C1044" t="str">
            <v>C</v>
          </cell>
          <cell r="F1044" t="str">
            <v>87484360</v>
          </cell>
        </row>
        <row r="1045">
          <cell r="C1045" t="str">
            <v>B</v>
          </cell>
          <cell r="F1045" t="str">
            <v>87213785</v>
          </cell>
        </row>
        <row r="1046">
          <cell r="C1046" t="str">
            <v>B</v>
          </cell>
          <cell r="F1046" t="str">
            <v>87393033</v>
          </cell>
        </row>
        <row r="1047">
          <cell r="C1047" t="str">
            <v>C</v>
          </cell>
          <cell r="F1047" t="str">
            <v>87722249</v>
          </cell>
        </row>
        <row r="1048">
          <cell r="C1048" t="str">
            <v>B</v>
          </cell>
          <cell r="F1048" t="str">
            <v>87713859</v>
          </cell>
        </row>
        <row r="1049">
          <cell r="C1049" t="str">
            <v>B</v>
          </cell>
          <cell r="F1049" t="str">
            <v>87342279</v>
          </cell>
        </row>
        <row r="1050">
          <cell r="C1050" t="str">
            <v>C</v>
          </cell>
          <cell r="F1050" t="str">
            <v>87116616</v>
          </cell>
        </row>
        <row r="1051">
          <cell r="C1051" t="str">
            <v>C</v>
          </cell>
          <cell r="F1051" t="str">
            <v>87481622</v>
          </cell>
        </row>
        <row r="1052">
          <cell r="C1052" t="str">
            <v>B</v>
          </cell>
          <cell r="F1052" t="str">
            <v>87734202</v>
          </cell>
        </row>
        <row r="1053">
          <cell r="C1053" t="str">
            <v>B</v>
          </cell>
          <cell r="F1053" t="str">
            <v>87381574</v>
          </cell>
        </row>
        <row r="1054">
          <cell r="C1054" t="str">
            <v>B</v>
          </cell>
          <cell r="F1054" t="str">
            <v>87597062</v>
          </cell>
        </row>
        <row r="1055">
          <cell r="C1055" t="str">
            <v>B</v>
          </cell>
          <cell r="F1055" t="str">
            <v>87393306</v>
          </cell>
        </row>
        <row r="1056">
          <cell r="C1056" t="str">
            <v>B</v>
          </cell>
          <cell r="F1056" t="str">
            <v>87393074</v>
          </cell>
        </row>
        <row r="1057">
          <cell r="C1057" t="str">
            <v>C</v>
          </cell>
          <cell r="F1057" t="str">
            <v>87753418</v>
          </cell>
        </row>
        <row r="1058">
          <cell r="C1058" t="str">
            <v>C</v>
          </cell>
          <cell r="F1058" t="str">
            <v>87577403</v>
          </cell>
        </row>
        <row r="1059">
          <cell r="C1059" t="str">
            <v>C</v>
          </cell>
          <cell r="F1059" t="str">
            <v>87673665</v>
          </cell>
        </row>
        <row r="1060">
          <cell r="C1060" t="str">
            <v>B</v>
          </cell>
          <cell r="F1060" t="str">
            <v>87545301</v>
          </cell>
        </row>
        <row r="1061">
          <cell r="C1061" t="str">
            <v>C</v>
          </cell>
          <cell r="F1061" t="str">
            <v>87345397</v>
          </cell>
        </row>
        <row r="1062">
          <cell r="C1062" t="str">
            <v>B</v>
          </cell>
          <cell r="F1062" t="str">
            <v>87471334</v>
          </cell>
        </row>
        <row r="1063">
          <cell r="C1063" t="str">
            <v>C</v>
          </cell>
          <cell r="F1063" t="str">
            <v>87491472</v>
          </cell>
        </row>
        <row r="1064">
          <cell r="C1064" t="str">
            <v>C</v>
          </cell>
          <cell r="F1064" t="str">
            <v>87747535</v>
          </cell>
        </row>
        <row r="1065">
          <cell r="C1065" t="str">
            <v>C</v>
          </cell>
          <cell r="F1065" t="str">
            <v>87141010</v>
          </cell>
        </row>
        <row r="1066">
          <cell r="C1066" t="str">
            <v>C</v>
          </cell>
          <cell r="F1066" t="str">
            <v>87575217</v>
          </cell>
        </row>
        <row r="1067">
          <cell r="C1067" t="str">
            <v>C</v>
          </cell>
          <cell r="F1067" t="str">
            <v>87272013</v>
          </cell>
        </row>
        <row r="1068">
          <cell r="C1068" t="str">
            <v>B</v>
          </cell>
          <cell r="F1068" t="str">
            <v>87393066</v>
          </cell>
        </row>
        <row r="1069">
          <cell r="C1069" t="str">
            <v>C</v>
          </cell>
          <cell r="F1069" t="str">
            <v>87295014</v>
          </cell>
        </row>
        <row r="1070">
          <cell r="C1070" t="str">
            <v>C</v>
          </cell>
          <cell r="F1070" t="str">
            <v>87191700</v>
          </cell>
        </row>
        <row r="1071">
          <cell r="C1071" t="str">
            <v>A</v>
          </cell>
          <cell r="F1071" t="str">
            <v>87683243</v>
          </cell>
        </row>
        <row r="1072">
          <cell r="C1072" t="str">
            <v>C</v>
          </cell>
          <cell r="F1072" t="str">
            <v>87172031</v>
          </cell>
        </row>
        <row r="1073">
          <cell r="C1073" t="str">
            <v>C</v>
          </cell>
          <cell r="F1073" t="str">
            <v>87175091</v>
          </cell>
        </row>
        <row r="1074">
          <cell r="C1074" t="str">
            <v>C</v>
          </cell>
          <cell r="F1074" t="str">
            <v>87784710</v>
          </cell>
        </row>
        <row r="1075">
          <cell r="C1075" t="str">
            <v>C</v>
          </cell>
          <cell r="F1075" t="str">
            <v>87700153</v>
          </cell>
        </row>
        <row r="1076">
          <cell r="C1076" t="str">
            <v>B</v>
          </cell>
          <cell r="F1076" t="str">
            <v>87171314</v>
          </cell>
        </row>
        <row r="1077">
          <cell r="C1077" t="str">
            <v>B</v>
          </cell>
          <cell r="F1077" t="str">
            <v>87491142</v>
          </cell>
        </row>
        <row r="1078">
          <cell r="C1078" t="str">
            <v>C</v>
          </cell>
          <cell r="F1078" t="str">
            <v>87571885</v>
          </cell>
        </row>
        <row r="1079">
          <cell r="C1079" t="str">
            <v>B</v>
          </cell>
          <cell r="F1079" t="str">
            <v>87394155</v>
          </cell>
        </row>
        <row r="1080">
          <cell r="C1080" t="str">
            <v>B</v>
          </cell>
          <cell r="F1080" t="str">
            <v>87393512</v>
          </cell>
        </row>
        <row r="1081">
          <cell r="C1081" t="str">
            <v>B</v>
          </cell>
          <cell r="F1081" t="str">
            <v>87757666</v>
          </cell>
        </row>
        <row r="1082">
          <cell r="C1082" t="str">
            <v>B</v>
          </cell>
          <cell r="F1082" t="str">
            <v>87545244</v>
          </cell>
        </row>
        <row r="1083">
          <cell r="C1083" t="str">
            <v>B</v>
          </cell>
          <cell r="F1083" t="str">
            <v>87381558</v>
          </cell>
        </row>
        <row r="1084">
          <cell r="C1084" t="str">
            <v>C</v>
          </cell>
          <cell r="F1084" t="str">
            <v>87193664</v>
          </cell>
        </row>
        <row r="1085">
          <cell r="C1085" t="str">
            <v>C</v>
          </cell>
          <cell r="F1085" t="str">
            <v>87159947</v>
          </cell>
        </row>
        <row r="1086">
          <cell r="C1086" t="str">
            <v>C</v>
          </cell>
          <cell r="F1086" t="str">
            <v>87476432</v>
          </cell>
        </row>
        <row r="1087">
          <cell r="C1087" t="str">
            <v>C</v>
          </cell>
          <cell r="F1087" t="str">
            <v>87474213</v>
          </cell>
        </row>
        <row r="1088">
          <cell r="C1088" t="str">
            <v>B</v>
          </cell>
          <cell r="F1088" t="str">
            <v>87212324</v>
          </cell>
        </row>
        <row r="1089">
          <cell r="C1089" t="str">
            <v>C</v>
          </cell>
          <cell r="F1089" t="str">
            <v>87191619</v>
          </cell>
        </row>
        <row r="1090">
          <cell r="C1090" t="str">
            <v>C</v>
          </cell>
          <cell r="F1090" t="str">
            <v>87214114</v>
          </cell>
        </row>
        <row r="1091">
          <cell r="C1091" t="str">
            <v>B</v>
          </cell>
          <cell r="F1091" t="str">
            <v>87338525</v>
          </cell>
        </row>
        <row r="1092">
          <cell r="C1092" t="str">
            <v>C</v>
          </cell>
          <cell r="F1092" t="str">
            <v>87182642</v>
          </cell>
        </row>
        <row r="1093">
          <cell r="C1093" t="str">
            <v>B</v>
          </cell>
          <cell r="F1093" t="str">
            <v>87213660</v>
          </cell>
        </row>
        <row r="1094">
          <cell r="C1094" t="str">
            <v>B</v>
          </cell>
          <cell r="F1094" t="str">
            <v>87113886</v>
          </cell>
        </row>
        <row r="1095">
          <cell r="C1095" t="str">
            <v>B</v>
          </cell>
          <cell r="F1095" t="str">
            <v>87444638</v>
          </cell>
        </row>
        <row r="1096">
          <cell r="C1096" t="str">
            <v>C</v>
          </cell>
          <cell r="F1096" t="str">
            <v>87592634</v>
          </cell>
        </row>
        <row r="1097">
          <cell r="C1097" t="str">
            <v>B</v>
          </cell>
          <cell r="F1097" t="str">
            <v>87721431</v>
          </cell>
        </row>
        <row r="1098">
          <cell r="C1098" t="str">
            <v>C</v>
          </cell>
          <cell r="F1098" t="str">
            <v>87763557</v>
          </cell>
        </row>
        <row r="1099">
          <cell r="C1099" t="str">
            <v>C</v>
          </cell>
          <cell r="F1099" t="str">
            <v>87751529</v>
          </cell>
        </row>
        <row r="1100">
          <cell r="C1100" t="str">
            <v>B</v>
          </cell>
          <cell r="F1100" t="str">
            <v>87751602</v>
          </cell>
        </row>
        <row r="1101">
          <cell r="C1101" t="str">
            <v>B</v>
          </cell>
          <cell r="F1101" t="str">
            <v>87726109</v>
          </cell>
        </row>
        <row r="1102">
          <cell r="C1102" t="str">
            <v>B</v>
          </cell>
          <cell r="F1102" t="str">
            <v>87382473</v>
          </cell>
        </row>
        <row r="1103">
          <cell r="C1103" t="str">
            <v>B</v>
          </cell>
          <cell r="F1103" t="str">
            <v>87486126</v>
          </cell>
        </row>
        <row r="1104">
          <cell r="C1104" t="str">
            <v>C</v>
          </cell>
          <cell r="F1104" t="str">
            <v>87471060</v>
          </cell>
        </row>
        <row r="1105">
          <cell r="C1105" t="str">
            <v>C</v>
          </cell>
          <cell r="F1105" t="str">
            <v>87718528</v>
          </cell>
        </row>
        <row r="1106">
          <cell r="C1106" t="str">
            <v>B</v>
          </cell>
          <cell r="F1106" t="str">
            <v>87276527</v>
          </cell>
        </row>
        <row r="1107">
          <cell r="C1107" t="str">
            <v>B</v>
          </cell>
          <cell r="F1107" t="str">
            <v>87761239</v>
          </cell>
        </row>
        <row r="1108">
          <cell r="C1108" t="str">
            <v>B</v>
          </cell>
          <cell r="F1108" t="str">
            <v>87611806</v>
          </cell>
        </row>
        <row r="1109">
          <cell r="C1109" t="str">
            <v>B</v>
          </cell>
          <cell r="F1109" t="str">
            <v>87765479</v>
          </cell>
        </row>
        <row r="1110">
          <cell r="C1110" t="str">
            <v>B</v>
          </cell>
          <cell r="F1110" t="str">
            <v>87184572</v>
          </cell>
        </row>
        <row r="1111">
          <cell r="C1111" t="str">
            <v>C</v>
          </cell>
          <cell r="F1111" t="str">
            <v>87476275</v>
          </cell>
        </row>
        <row r="1112">
          <cell r="C1112" t="str">
            <v>C</v>
          </cell>
          <cell r="F1112" t="str">
            <v>87635581</v>
          </cell>
        </row>
        <row r="1113">
          <cell r="C1113" t="str">
            <v>B</v>
          </cell>
          <cell r="F1113" t="str">
            <v>87271171</v>
          </cell>
        </row>
        <row r="1114">
          <cell r="C1114" t="str">
            <v>C</v>
          </cell>
          <cell r="F1114" t="str">
            <v>87481069</v>
          </cell>
        </row>
        <row r="1115">
          <cell r="C1115" t="str">
            <v>B</v>
          </cell>
          <cell r="F1115" t="str">
            <v>87342436</v>
          </cell>
        </row>
        <row r="1116">
          <cell r="C1116" t="str">
            <v>C</v>
          </cell>
          <cell r="F1116" t="str">
            <v>87775171</v>
          </cell>
        </row>
        <row r="1117">
          <cell r="C1117" t="str">
            <v>C</v>
          </cell>
          <cell r="F1117" t="str">
            <v>87481697</v>
          </cell>
        </row>
        <row r="1118">
          <cell r="C1118" t="str">
            <v>A</v>
          </cell>
          <cell r="F1118" t="str">
            <v>87481754</v>
          </cell>
        </row>
        <row r="1119">
          <cell r="C1119" t="str">
            <v>C</v>
          </cell>
          <cell r="F1119" t="str">
            <v>87481267</v>
          </cell>
        </row>
        <row r="1120">
          <cell r="C1120" t="str">
            <v>C</v>
          </cell>
          <cell r="F1120" t="str">
            <v>87487843</v>
          </cell>
        </row>
        <row r="1121">
          <cell r="C1121" t="str">
            <v>C</v>
          </cell>
          <cell r="F1121" t="str">
            <v>87387142</v>
          </cell>
        </row>
        <row r="1122">
          <cell r="C1122" t="str">
            <v>B</v>
          </cell>
          <cell r="F1122" t="str">
            <v>87276287</v>
          </cell>
        </row>
        <row r="1123">
          <cell r="C1123" t="str">
            <v>C</v>
          </cell>
          <cell r="F1123" t="str">
            <v>87751271</v>
          </cell>
        </row>
        <row r="1124">
          <cell r="C1124" t="str">
            <v>C</v>
          </cell>
          <cell r="F1124" t="str">
            <v>87471094</v>
          </cell>
        </row>
        <row r="1125">
          <cell r="C1125" t="str">
            <v>B</v>
          </cell>
          <cell r="F1125" t="str">
            <v>87382432</v>
          </cell>
        </row>
        <row r="1126">
          <cell r="C1126" t="str">
            <v>C</v>
          </cell>
          <cell r="F1126" t="str">
            <v>87486308</v>
          </cell>
        </row>
        <row r="1127">
          <cell r="C1127" t="str">
            <v>C</v>
          </cell>
          <cell r="F1127" t="str">
            <v>87590364</v>
          </cell>
        </row>
        <row r="1128">
          <cell r="C1128" t="str">
            <v>C</v>
          </cell>
          <cell r="F1128" t="str">
            <v>87481564</v>
          </cell>
        </row>
        <row r="1129">
          <cell r="C1129" t="str">
            <v>C</v>
          </cell>
          <cell r="F1129" t="str">
            <v>87543371</v>
          </cell>
        </row>
        <row r="1130">
          <cell r="C1130" t="str">
            <v>C</v>
          </cell>
          <cell r="F1130" t="str">
            <v>87571802</v>
          </cell>
        </row>
        <row r="1131">
          <cell r="C1131" t="str">
            <v>B</v>
          </cell>
          <cell r="F1131" t="str">
            <v>87696195</v>
          </cell>
        </row>
        <row r="1132">
          <cell r="C1132" t="str">
            <v>C</v>
          </cell>
          <cell r="F1132" t="str">
            <v>87715391</v>
          </cell>
        </row>
        <row r="1133">
          <cell r="C1133" t="str">
            <v>C</v>
          </cell>
          <cell r="F1133" t="str">
            <v>87574251</v>
          </cell>
        </row>
        <row r="1134">
          <cell r="C1134" t="str">
            <v>B</v>
          </cell>
          <cell r="F1134" t="str">
            <v>87751784</v>
          </cell>
        </row>
        <row r="1135">
          <cell r="C1135" t="str">
            <v>C</v>
          </cell>
          <cell r="F1135" t="str">
            <v>87694737</v>
          </cell>
        </row>
        <row r="1136">
          <cell r="C1136" t="str">
            <v>C</v>
          </cell>
          <cell r="F1136" t="str">
            <v>87592501</v>
          </cell>
        </row>
        <row r="1137">
          <cell r="C1137" t="str">
            <v>B</v>
          </cell>
          <cell r="F1137" t="str">
            <v>87271304</v>
          </cell>
        </row>
        <row r="1138">
          <cell r="C1138" t="str">
            <v>C</v>
          </cell>
          <cell r="F1138" t="str">
            <v>87583617</v>
          </cell>
        </row>
        <row r="1139">
          <cell r="C1139" t="str">
            <v>C</v>
          </cell>
          <cell r="F1139" t="str">
            <v>87753541</v>
          </cell>
        </row>
        <row r="1140">
          <cell r="C1140" t="str">
            <v>B</v>
          </cell>
          <cell r="F1140" t="str">
            <v>87755611</v>
          </cell>
        </row>
        <row r="1141">
          <cell r="C1141" t="str">
            <v>C</v>
          </cell>
          <cell r="F1141" t="str">
            <v>87485474</v>
          </cell>
        </row>
        <row r="1142">
          <cell r="C1142" t="str">
            <v>C</v>
          </cell>
          <cell r="F1142" t="str">
            <v>87481689</v>
          </cell>
        </row>
        <row r="1143">
          <cell r="C1143" t="str">
            <v>B</v>
          </cell>
          <cell r="F1143" t="str">
            <v>87382218</v>
          </cell>
        </row>
        <row r="1144">
          <cell r="C1144" t="str">
            <v>B</v>
          </cell>
          <cell r="F1144" t="str">
            <v>87731430</v>
          </cell>
        </row>
        <row r="1145">
          <cell r="C1145" t="str">
            <v>C</v>
          </cell>
          <cell r="F1145" t="str">
            <v>87009696</v>
          </cell>
        </row>
        <row r="1146">
          <cell r="C1146" t="str">
            <v>C</v>
          </cell>
          <cell r="F1146" t="str">
            <v>87313239</v>
          </cell>
        </row>
        <row r="1147">
          <cell r="C1147" t="str">
            <v>B</v>
          </cell>
          <cell r="F1147" t="str">
            <v>87296632</v>
          </cell>
        </row>
        <row r="1148">
          <cell r="C1148" t="str">
            <v>B</v>
          </cell>
          <cell r="F1148" t="str">
            <v>87681452</v>
          </cell>
        </row>
        <row r="1149">
          <cell r="C1149" t="str">
            <v>B</v>
          </cell>
          <cell r="F1149" t="str">
            <v>87396325</v>
          </cell>
        </row>
        <row r="1150">
          <cell r="C1150" t="str">
            <v>C</v>
          </cell>
          <cell r="F1150" t="str">
            <v>87576082</v>
          </cell>
        </row>
        <row r="1151">
          <cell r="C1151" t="str">
            <v>B</v>
          </cell>
          <cell r="F1151" t="str">
            <v>87116673</v>
          </cell>
        </row>
        <row r="1152">
          <cell r="C1152" t="str">
            <v>B</v>
          </cell>
          <cell r="F1152" t="str">
            <v>87543124</v>
          </cell>
        </row>
        <row r="1153">
          <cell r="C1153" t="str">
            <v>B</v>
          </cell>
          <cell r="F1153" t="str">
            <v>87116517</v>
          </cell>
        </row>
        <row r="1154">
          <cell r="C1154" t="str">
            <v>C</v>
          </cell>
          <cell r="F1154" t="str">
            <v>87286427</v>
          </cell>
        </row>
        <row r="1155">
          <cell r="C1155" t="str">
            <v>C</v>
          </cell>
          <cell r="F1155" t="str">
            <v>87474221</v>
          </cell>
        </row>
        <row r="1156">
          <cell r="C1156" t="str">
            <v>C</v>
          </cell>
          <cell r="F1156" t="str">
            <v>87726232</v>
          </cell>
        </row>
        <row r="1157">
          <cell r="C1157" t="str">
            <v>B</v>
          </cell>
          <cell r="F1157" t="str">
            <v>87757740</v>
          </cell>
        </row>
        <row r="1158">
          <cell r="C1158" t="str">
            <v>C</v>
          </cell>
          <cell r="F1158" t="str">
            <v>87478081</v>
          </cell>
        </row>
        <row r="1159">
          <cell r="C1159" t="str">
            <v>B</v>
          </cell>
          <cell r="F1159" t="str">
            <v>87381871</v>
          </cell>
        </row>
        <row r="1160">
          <cell r="C1160" t="str">
            <v>B</v>
          </cell>
          <cell r="F1160" t="str">
            <v>87755306</v>
          </cell>
        </row>
        <row r="1161">
          <cell r="C1161" t="str">
            <v>B</v>
          </cell>
          <cell r="F1161" t="str">
            <v>87386003</v>
          </cell>
        </row>
        <row r="1162">
          <cell r="C1162" t="str">
            <v>B</v>
          </cell>
          <cell r="F1162" t="str">
            <v>87584755</v>
          </cell>
        </row>
        <row r="1163">
          <cell r="C1163" t="str">
            <v>C</v>
          </cell>
          <cell r="F1163" t="str">
            <v>87478099</v>
          </cell>
        </row>
        <row r="1164">
          <cell r="C1164" t="str">
            <v>C</v>
          </cell>
          <cell r="F1164" t="str">
            <v>87682476</v>
          </cell>
        </row>
        <row r="1165">
          <cell r="C1165" t="str">
            <v>C</v>
          </cell>
          <cell r="F1165" t="str">
            <v>87491274</v>
          </cell>
        </row>
        <row r="1166">
          <cell r="C1166" t="str">
            <v>C</v>
          </cell>
          <cell r="F1166" t="str">
            <v>87576470</v>
          </cell>
        </row>
        <row r="1167">
          <cell r="C1167" t="str">
            <v>C</v>
          </cell>
          <cell r="F1167" t="str">
            <v>87396036</v>
          </cell>
        </row>
        <row r="1168">
          <cell r="C1168" t="str">
            <v>B</v>
          </cell>
          <cell r="F1168" t="str">
            <v>87481416</v>
          </cell>
        </row>
        <row r="1169">
          <cell r="C1169" t="str">
            <v>C</v>
          </cell>
          <cell r="F1169" t="str">
            <v>87478156</v>
          </cell>
        </row>
        <row r="1170">
          <cell r="C1170" t="str">
            <v>B</v>
          </cell>
          <cell r="F1170" t="str">
            <v>87582635</v>
          </cell>
        </row>
        <row r="1171">
          <cell r="C1171" t="str">
            <v>C</v>
          </cell>
          <cell r="F1171" t="str">
            <v>87396093</v>
          </cell>
        </row>
        <row r="1172">
          <cell r="C1172" t="str">
            <v>C</v>
          </cell>
          <cell r="F1172" t="str">
            <v>87485185</v>
          </cell>
        </row>
        <row r="1173">
          <cell r="C1173" t="str">
            <v>C</v>
          </cell>
          <cell r="F1173" t="str">
            <v>87592337</v>
          </cell>
        </row>
        <row r="1174">
          <cell r="C1174" t="str">
            <v>C</v>
          </cell>
          <cell r="F1174" t="str">
            <v>87746842</v>
          </cell>
        </row>
        <row r="1175">
          <cell r="C1175" t="str">
            <v>C</v>
          </cell>
          <cell r="F1175" t="str">
            <v>87775247</v>
          </cell>
        </row>
        <row r="1176">
          <cell r="C1176" t="str">
            <v>B</v>
          </cell>
          <cell r="F1176" t="str">
            <v>87394254</v>
          </cell>
        </row>
        <row r="1177">
          <cell r="C1177" t="str">
            <v>C</v>
          </cell>
          <cell r="F1177" t="str">
            <v>87286187</v>
          </cell>
        </row>
        <row r="1178">
          <cell r="C1178" t="str">
            <v>C</v>
          </cell>
          <cell r="F1178" t="str">
            <v>87691394</v>
          </cell>
        </row>
        <row r="1179">
          <cell r="C1179" t="str">
            <v>C</v>
          </cell>
          <cell r="F1179" t="str">
            <v>87473124</v>
          </cell>
        </row>
        <row r="1180">
          <cell r="C1180" t="str">
            <v>C</v>
          </cell>
          <cell r="F1180" t="str">
            <v>87571513</v>
          </cell>
        </row>
        <row r="1181">
          <cell r="C1181" t="str">
            <v>B</v>
          </cell>
          <cell r="F1181" t="str">
            <v>87487884</v>
          </cell>
        </row>
        <row r="1182">
          <cell r="C1182" t="str">
            <v>C</v>
          </cell>
          <cell r="F1182" t="str">
            <v>87592808</v>
          </cell>
        </row>
        <row r="1183">
          <cell r="C1183" t="str">
            <v>C</v>
          </cell>
          <cell r="F1183" t="str">
            <v>87486423</v>
          </cell>
        </row>
        <row r="1184">
          <cell r="C1184" t="str">
            <v>C</v>
          </cell>
          <cell r="F1184" t="str">
            <v>87485508</v>
          </cell>
        </row>
        <row r="1185">
          <cell r="C1185" t="str">
            <v>B</v>
          </cell>
          <cell r="F1185" t="str">
            <v>87545459</v>
          </cell>
        </row>
        <row r="1186">
          <cell r="C1186" t="str">
            <v>B</v>
          </cell>
          <cell r="F1186" t="str">
            <v>87755314</v>
          </cell>
        </row>
        <row r="1187">
          <cell r="C1187" t="str">
            <v>C</v>
          </cell>
          <cell r="F1187" t="str">
            <v>87751743</v>
          </cell>
        </row>
        <row r="1188">
          <cell r="C1188" t="str">
            <v>B</v>
          </cell>
          <cell r="F1188" t="str">
            <v>87164798</v>
          </cell>
        </row>
        <row r="1189">
          <cell r="C1189" t="str">
            <v>C</v>
          </cell>
          <cell r="F1189" t="str">
            <v>87751719</v>
          </cell>
        </row>
        <row r="1190">
          <cell r="C1190" t="str">
            <v>C</v>
          </cell>
          <cell r="F1190" t="str">
            <v>87592295</v>
          </cell>
        </row>
        <row r="1191">
          <cell r="C1191" t="str">
            <v>B</v>
          </cell>
          <cell r="F1191" t="str">
            <v>87484337</v>
          </cell>
        </row>
        <row r="1192">
          <cell r="C1192" t="str">
            <v>C</v>
          </cell>
          <cell r="F1192" t="str">
            <v>87334508</v>
          </cell>
        </row>
        <row r="1193">
          <cell r="C1193" t="str">
            <v>C</v>
          </cell>
          <cell r="F1193" t="str">
            <v>87753574</v>
          </cell>
        </row>
        <row r="1194">
          <cell r="C1194" t="str">
            <v>B</v>
          </cell>
          <cell r="F1194" t="str">
            <v>87582866</v>
          </cell>
        </row>
        <row r="1195">
          <cell r="C1195" t="str">
            <v>C</v>
          </cell>
          <cell r="F1195" t="str">
            <v>87726703</v>
          </cell>
        </row>
        <row r="1196">
          <cell r="C1196" t="str">
            <v>C</v>
          </cell>
          <cell r="F1196" t="str">
            <v>87594416</v>
          </cell>
        </row>
        <row r="1197">
          <cell r="C1197" t="str">
            <v>C</v>
          </cell>
          <cell r="F1197" t="str">
            <v>87715144</v>
          </cell>
        </row>
        <row r="1198">
          <cell r="C1198" t="str">
            <v>C</v>
          </cell>
          <cell r="F1198" t="str">
            <v>87474262</v>
          </cell>
        </row>
        <row r="1199">
          <cell r="C1199" t="str">
            <v>B</v>
          </cell>
          <cell r="F1199" t="str">
            <v>87746305</v>
          </cell>
        </row>
        <row r="1200">
          <cell r="C1200" t="str">
            <v>A</v>
          </cell>
          <cell r="F1200" t="str">
            <v>87486019</v>
          </cell>
        </row>
        <row r="1201">
          <cell r="C1201" t="str">
            <v>A</v>
          </cell>
          <cell r="F1201" t="str">
            <v>87485003</v>
          </cell>
        </row>
        <row r="1202">
          <cell r="C1202" t="str">
            <v>C</v>
          </cell>
          <cell r="F1202" t="str">
            <v>87437798</v>
          </cell>
        </row>
        <row r="1203">
          <cell r="C1203" t="str">
            <v>B</v>
          </cell>
          <cell r="F1203" t="str">
            <v>87755264</v>
          </cell>
        </row>
        <row r="1204">
          <cell r="C1204" t="str">
            <v>B</v>
          </cell>
          <cell r="F1204" t="str">
            <v>87592378</v>
          </cell>
        </row>
        <row r="1205">
          <cell r="C1205" t="str">
            <v>B</v>
          </cell>
          <cell r="F1205" t="str">
            <v>87396366</v>
          </cell>
        </row>
        <row r="1206">
          <cell r="C1206" t="str">
            <v>C</v>
          </cell>
          <cell r="F1206" t="str">
            <v>87394403</v>
          </cell>
        </row>
        <row r="1207">
          <cell r="C1207" t="str">
            <v>B</v>
          </cell>
          <cell r="F1207" t="str">
            <v>87582643</v>
          </cell>
        </row>
        <row r="1208">
          <cell r="C1208" t="str">
            <v>B</v>
          </cell>
          <cell r="F1208" t="str">
            <v>87721548</v>
          </cell>
        </row>
        <row r="1209">
          <cell r="C1209" t="str">
            <v>B</v>
          </cell>
          <cell r="F1209" t="str">
            <v>87723478</v>
          </cell>
        </row>
        <row r="1210">
          <cell r="C1210" t="str">
            <v>C</v>
          </cell>
          <cell r="F1210" t="str">
            <v>87575183</v>
          </cell>
        </row>
        <row r="1211">
          <cell r="C1211" t="str">
            <v>C</v>
          </cell>
          <cell r="F1211" t="str">
            <v>87756767</v>
          </cell>
        </row>
        <row r="1212">
          <cell r="C1212" t="str">
            <v>B</v>
          </cell>
          <cell r="F1212" t="str">
            <v>87723577</v>
          </cell>
        </row>
        <row r="1213">
          <cell r="C1213" t="str">
            <v>B</v>
          </cell>
          <cell r="F1213" t="str">
            <v>87723395</v>
          </cell>
        </row>
        <row r="1214">
          <cell r="C1214" t="str">
            <v>B</v>
          </cell>
          <cell r="F1214" t="str">
            <v>87393256</v>
          </cell>
        </row>
        <row r="1215">
          <cell r="C1215" t="str">
            <v>C</v>
          </cell>
          <cell r="F1215" t="str">
            <v>87641191</v>
          </cell>
        </row>
        <row r="1216">
          <cell r="C1216" t="str">
            <v>C</v>
          </cell>
          <cell r="F1216" t="str">
            <v>87611459</v>
          </cell>
        </row>
        <row r="1217">
          <cell r="C1217" t="str">
            <v>C</v>
          </cell>
          <cell r="F1217" t="str">
            <v>87394171</v>
          </cell>
        </row>
        <row r="1218">
          <cell r="C1218" t="str">
            <v>C</v>
          </cell>
          <cell r="F1218" t="str">
            <v>87212316</v>
          </cell>
        </row>
        <row r="1219">
          <cell r="C1219" t="str">
            <v>B</v>
          </cell>
          <cell r="F1219" t="str">
            <v>87612002</v>
          </cell>
        </row>
        <row r="1220">
          <cell r="C1220" t="str">
            <v>C</v>
          </cell>
          <cell r="F1220" t="str">
            <v>87612028</v>
          </cell>
        </row>
        <row r="1221">
          <cell r="C1221" t="str">
            <v>C</v>
          </cell>
          <cell r="F1221" t="str">
            <v>87673293</v>
          </cell>
        </row>
        <row r="1222">
          <cell r="C1222" t="str">
            <v>C</v>
          </cell>
          <cell r="F1222" t="str">
            <v>87715219</v>
          </cell>
        </row>
        <row r="1223">
          <cell r="C1223" t="str">
            <v>C</v>
          </cell>
          <cell r="F1223" t="str">
            <v>87313676</v>
          </cell>
        </row>
        <row r="1224">
          <cell r="C1224" t="str">
            <v>B</v>
          </cell>
          <cell r="F1224" t="str">
            <v>87582551</v>
          </cell>
        </row>
        <row r="1225">
          <cell r="C1225" t="str">
            <v>C</v>
          </cell>
          <cell r="F1225" t="str">
            <v>87615526</v>
          </cell>
        </row>
        <row r="1226">
          <cell r="C1226" t="str">
            <v>C</v>
          </cell>
          <cell r="F1226" t="str">
            <v>87645150</v>
          </cell>
        </row>
        <row r="1227">
          <cell r="C1227" t="str">
            <v>C</v>
          </cell>
          <cell r="F1227" t="str">
            <v>87592147</v>
          </cell>
        </row>
        <row r="1228">
          <cell r="C1228" t="str">
            <v>C</v>
          </cell>
          <cell r="F1228" t="str">
            <v>87731828</v>
          </cell>
        </row>
        <row r="1229">
          <cell r="C1229" t="str">
            <v>C</v>
          </cell>
          <cell r="F1229" t="str">
            <v>87611434</v>
          </cell>
        </row>
        <row r="1230">
          <cell r="C1230" t="str">
            <v>C</v>
          </cell>
          <cell r="F1230" t="str">
            <v>87592733</v>
          </cell>
        </row>
        <row r="1231">
          <cell r="C1231" t="str">
            <v>B</v>
          </cell>
          <cell r="F1231" t="str">
            <v>87116319</v>
          </cell>
        </row>
        <row r="1232">
          <cell r="C1232" t="str">
            <v>C</v>
          </cell>
          <cell r="F1232" t="str">
            <v>87613471</v>
          </cell>
        </row>
        <row r="1233">
          <cell r="C1233" t="str">
            <v>C</v>
          </cell>
          <cell r="F1233" t="str">
            <v>87172072</v>
          </cell>
        </row>
        <row r="1234">
          <cell r="C1234" t="str">
            <v>C</v>
          </cell>
          <cell r="F1234" t="str">
            <v>87396556</v>
          </cell>
        </row>
        <row r="1235">
          <cell r="C1235" t="str">
            <v>B</v>
          </cell>
          <cell r="F1235" t="str">
            <v>87276204</v>
          </cell>
        </row>
        <row r="1236">
          <cell r="C1236" t="str">
            <v>C</v>
          </cell>
          <cell r="F1236" t="str">
            <v>87471144</v>
          </cell>
        </row>
        <row r="1237">
          <cell r="C1237" t="str">
            <v>C</v>
          </cell>
          <cell r="F1237" t="str">
            <v>87718437</v>
          </cell>
        </row>
        <row r="1238">
          <cell r="C1238" t="str">
            <v>C</v>
          </cell>
          <cell r="F1238" t="str">
            <v>87613323</v>
          </cell>
        </row>
        <row r="1239">
          <cell r="C1239" t="str">
            <v>C</v>
          </cell>
          <cell r="F1239" t="str">
            <v>87584441</v>
          </cell>
        </row>
        <row r="1240">
          <cell r="C1240" t="str">
            <v>C</v>
          </cell>
          <cell r="F1240" t="str">
            <v>87611855</v>
          </cell>
        </row>
        <row r="1241">
          <cell r="C1241" t="str">
            <v>C</v>
          </cell>
          <cell r="F1241" t="str">
            <v>87753731</v>
          </cell>
        </row>
        <row r="1242">
          <cell r="C1242" t="str">
            <v>B</v>
          </cell>
          <cell r="F1242" t="str">
            <v>87473108</v>
          </cell>
        </row>
        <row r="1243">
          <cell r="C1243" t="str">
            <v>C</v>
          </cell>
          <cell r="F1243" t="str">
            <v>87584243</v>
          </cell>
        </row>
        <row r="1244">
          <cell r="C1244" t="str">
            <v>C</v>
          </cell>
          <cell r="F1244" t="str">
            <v>87582882</v>
          </cell>
        </row>
        <row r="1245">
          <cell r="C1245" t="str">
            <v>C</v>
          </cell>
          <cell r="F1245" t="str">
            <v>87584151</v>
          </cell>
        </row>
        <row r="1246">
          <cell r="C1246" t="str">
            <v>B</v>
          </cell>
          <cell r="F1246" t="str">
            <v>87543140</v>
          </cell>
        </row>
        <row r="1247">
          <cell r="C1247" t="str">
            <v>C</v>
          </cell>
          <cell r="F1247" t="str">
            <v>87721860</v>
          </cell>
        </row>
        <row r="1248">
          <cell r="C1248" t="str">
            <v>C</v>
          </cell>
          <cell r="F1248" t="str">
            <v>87473850</v>
          </cell>
        </row>
        <row r="1249">
          <cell r="C1249" t="str">
            <v>B</v>
          </cell>
          <cell r="F1249" t="str">
            <v>87417501</v>
          </cell>
        </row>
        <row r="1250">
          <cell r="C1250" t="str">
            <v>C</v>
          </cell>
          <cell r="F1250" t="str">
            <v>87286575</v>
          </cell>
        </row>
        <row r="1251">
          <cell r="C1251" t="str">
            <v>C</v>
          </cell>
          <cell r="F1251" t="str">
            <v>87476226</v>
          </cell>
        </row>
        <row r="1252">
          <cell r="C1252" t="str">
            <v>C</v>
          </cell>
          <cell r="F1252" t="str">
            <v>87473264</v>
          </cell>
        </row>
        <row r="1253">
          <cell r="C1253" t="str">
            <v>B</v>
          </cell>
          <cell r="F1253" t="str">
            <v>87474239</v>
          </cell>
        </row>
        <row r="1254">
          <cell r="C1254" t="str">
            <v>C</v>
          </cell>
          <cell r="F1254" t="str">
            <v>87476234</v>
          </cell>
        </row>
        <row r="1255">
          <cell r="C1255" t="str">
            <v>B</v>
          </cell>
          <cell r="F1255" t="str">
            <v>87474270</v>
          </cell>
        </row>
        <row r="1256">
          <cell r="C1256" t="str">
            <v>C</v>
          </cell>
          <cell r="F1256" t="str">
            <v>87295642</v>
          </cell>
        </row>
        <row r="1257">
          <cell r="C1257" t="str">
            <v>C</v>
          </cell>
          <cell r="F1257" t="str">
            <v>87741777</v>
          </cell>
        </row>
        <row r="1258">
          <cell r="C1258" t="str">
            <v>C</v>
          </cell>
          <cell r="F1258" t="str">
            <v>87141093</v>
          </cell>
        </row>
        <row r="1259">
          <cell r="C1259" t="str">
            <v>C</v>
          </cell>
          <cell r="F1259" t="str">
            <v>87734319</v>
          </cell>
        </row>
        <row r="1260">
          <cell r="C1260" t="str">
            <v>B</v>
          </cell>
          <cell r="F1260" t="str">
            <v>87571828</v>
          </cell>
        </row>
        <row r="1261">
          <cell r="C1261" t="str">
            <v>C</v>
          </cell>
          <cell r="F1261" t="str">
            <v>87734350</v>
          </cell>
        </row>
        <row r="1262">
          <cell r="C1262" t="str">
            <v>B</v>
          </cell>
          <cell r="F1262" t="str">
            <v>87582775</v>
          </cell>
        </row>
        <row r="1263">
          <cell r="C1263" t="str">
            <v>C</v>
          </cell>
          <cell r="F1263" t="str">
            <v>87142091</v>
          </cell>
        </row>
        <row r="1264">
          <cell r="C1264" t="str">
            <v>B</v>
          </cell>
          <cell r="F1264" t="str">
            <v>87671123</v>
          </cell>
        </row>
        <row r="1265">
          <cell r="C1265" t="str">
            <v>B</v>
          </cell>
          <cell r="F1265" t="str">
            <v>87473223</v>
          </cell>
        </row>
        <row r="1266">
          <cell r="C1266" t="str">
            <v>C</v>
          </cell>
          <cell r="F1266" t="str">
            <v>87712323</v>
          </cell>
        </row>
        <row r="1267">
          <cell r="C1267" t="str">
            <v>B</v>
          </cell>
          <cell r="F1267" t="str">
            <v>87296012</v>
          </cell>
        </row>
        <row r="1268">
          <cell r="C1268" t="str">
            <v>C</v>
          </cell>
          <cell r="F1268" t="str">
            <v>87641043</v>
          </cell>
        </row>
        <row r="1269">
          <cell r="C1269" t="str">
            <v>C</v>
          </cell>
          <cell r="F1269" t="str">
            <v>87763755</v>
          </cell>
        </row>
        <row r="1270">
          <cell r="C1270" t="str">
            <v>C</v>
          </cell>
          <cell r="F1270" t="str">
            <v>87611939</v>
          </cell>
        </row>
        <row r="1271">
          <cell r="C1271" t="str">
            <v>B</v>
          </cell>
          <cell r="F1271" t="str">
            <v>87545160</v>
          </cell>
        </row>
        <row r="1272">
          <cell r="C1272" t="str">
            <v>A</v>
          </cell>
          <cell r="F1272" t="str">
            <v>87683268</v>
          </cell>
        </row>
        <row r="1273">
          <cell r="C1273" t="str">
            <v>C</v>
          </cell>
          <cell r="F1273" t="str">
            <v>87586412</v>
          </cell>
        </row>
        <row r="1274">
          <cell r="C1274" t="str">
            <v>C</v>
          </cell>
          <cell r="F1274" t="str">
            <v>87645135</v>
          </cell>
        </row>
        <row r="1275">
          <cell r="C1275" t="str">
            <v>C</v>
          </cell>
          <cell r="F1275" t="str">
            <v>87575498</v>
          </cell>
        </row>
        <row r="1276">
          <cell r="C1276" t="str">
            <v>C</v>
          </cell>
          <cell r="F1276" t="str">
            <v>87611483</v>
          </cell>
        </row>
        <row r="1277">
          <cell r="C1277" t="str">
            <v>C</v>
          </cell>
          <cell r="F1277" t="str">
            <v>87212464</v>
          </cell>
        </row>
        <row r="1278">
          <cell r="C1278" t="str">
            <v>A</v>
          </cell>
          <cell r="F1278" t="str">
            <v>87478404</v>
          </cell>
        </row>
        <row r="1279">
          <cell r="C1279" t="str">
            <v>C</v>
          </cell>
          <cell r="F1279" t="str">
            <v>87594796</v>
          </cell>
        </row>
        <row r="1280">
          <cell r="C1280" t="str">
            <v>C</v>
          </cell>
          <cell r="F1280" t="str">
            <v>87597740</v>
          </cell>
        </row>
        <row r="1281">
          <cell r="C1281" t="str">
            <v>B</v>
          </cell>
          <cell r="F1281" t="str">
            <v>87615476</v>
          </cell>
        </row>
        <row r="1282">
          <cell r="C1282" t="str">
            <v>C</v>
          </cell>
          <cell r="F1282" t="str">
            <v>87381202</v>
          </cell>
        </row>
        <row r="1283">
          <cell r="C1283" t="str">
            <v>C</v>
          </cell>
          <cell r="F1283" t="str">
            <v>87734707</v>
          </cell>
        </row>
        <row r="1284">
          <cell r="C1284" t="str">
            <v>B</v>
          </cell>
          <cell r="F1284" t="str">
            <v>87271478</v>
          </cell>
        </row>
        <row r="1285">
          <cell r="C1285" t="str">
            <v>B</v>
          </cell>
          <cell r="F1285" t="str">
            <v>87757757</v>
          </cell>
        </row>
        <row r="1286">
          <cell r="C1286" t="str">
            <v>B</v>
          </cell>
          <cell r="F1286" t="str">
            <v>87271395</v>
          </cell>
        </row>
        <row r="1287">
          <cell r="C1287" t="str">
            <v>B</v>
          </cell>
          <cell r="F1287" t="str">
            <v>87697359</v>
          </cell>
        </row>
        <row r="1288">
          <cell r="C1288" t="str">
            <v>C</v>
          </cell>
          <cell r="F1288" t="str">
            <v>87738096</v>
          </cell>
        </row>
        <row r="1289">
          <cell r="C1289" t="str">
            <v>C</v>
          </cell>
          <cell r="F1289" t="str">
            <v>87781583</v>
          </cell>
        </row>
        <row r="1290">
          <cell r="C1290" t="str">
            <v>B</v>
          </cell>
          <cell r="F1290" t="str">
            <v>87681395</v>
          </cell>
        </row>
        <row r="1291">
          <cell r="C1291" t="str">
            <v>C</v>
          </cell>
          <cell r="F1291" t="str">
            <v>87734228</v>
          </cell>
        </row>
        <row r="1292">
          <cell r="C1292" t="str">
            <v>C</v>
          </cell>
          <cell r="F1292" t="str">
            <v>87783548</v>
          </cell>
        </row>
        <row r="1293">
          <cell r="C1293" t="str">
            <v>C</v>
          </cell>
          <cell r="F1293" t="str">
            <v>87746883</v>
          </cell>
        </row>
        <row r="1294">
          <cell r="C1294" t="str">
            <v>C</v>
          </cell>
          <cell r="F1294" t="str">
            <v>87595744</v>
          </cell>
        </row>
        <row r="1295">
          <cell r="C1295" t="str">
            <v>C</v>
          </cell>
          <cell r="F1295" t="str">
            <v>87595751</v>
          </cell>
        </row>
        <row r="1296">
          <cell r="C1296" t="str">
            <v>C</v>
          </cell>
          <cell r="F1296" t="str">
            <v>87594614</v>
          </cell>
        </row>
        <row r="1297">
          <cell r="C1297" t="str">
            <v>C</v>
          </cell>
          <cell r="F1297" t="str">
            <v>87775825</v>
          </cell>
        </row>
        <row r="1298">
          <cell r="C1298" t="str">
            <v>C</v>
          </cell>
          <cell r="F1298" t="str">
            <v>87295220</v>
          </cell>
        </row>
        <row r="1299">
          <cell r="C1299" t="str">
            <v>C</v>
          </cell>
          <cell r="F1299" t="str">
            <v>87481168</v>
          </cell>
        </row>
        <row r="1300">
          <cell r="C1300" t="str">
            <v>B</v>
          </cell>
          <cell r="F1300" t="str">
            <v>87734160</v>
          </cell>
        </row>
        <row r="1301">
          <cell r="C1301" t="str">
            <v>C</v>
          </cell>
          <cell r="F1301" t="str">
            <v>87726711</v>
          </cell>
        </row>
        <row r="1302">
          <cell r="C1302" t="str">
            <v>B</v>
          </cell>
          <cell r="F1302" t="str">
            <v>87113522</v>
          </cell>
        </row>
        <row r="1303">
          <cell r="C1303" t="str">
            <v>C</v>
          </cell>
          <cell r="F1303" t="str">
            <v>87726828</v>
          </cell>
        </row>
        <row r="1304">
          <cell r="C1304" t="str">
            <v>C</v>
          </cell>
          <cell r="F1304" t="str">
            <v>87681635</v>
          </cell>
        </row>
        <row r="1305">
          <cell r="C1305" t="str">
            <v>B</v>
          </cell>
          <cell r="F1305" t="str">
            <v>87694000</v>
          </cell>
        </row>
        <row r="1306">
          <cell r="C1306" t="str">
            <v>A</v>
          </cell>
          <cell r="F1306" t="str">
            <v>87694109</v>
          </cell>
        </row>
        <row r="1307">
          <cell r="C1307" t="str">
            <v>B</v>
          </cell>
          <cell r="F1307" t="str">
            <v>87481788</v>
          </cell>
        </row>
        <row r="1308">
          <cell r="C1308" t="str">
            <v>C</v>
          </cell>
          <cell r="F1308" t="str">
            <v>87592543</v>
          </cell>
        </row>
        <row r="1309">
          <cell r="C1309" t="str">
            <v>C</v>
          </cell>
          <cell r="F1309" t="str">
            <v>87757542</v>
          </cell>
        </row>
        <row r="1310">
          <cell r="C1310" t="str">
            <v>C</v>
          </cell>
          <cell r="F1310" t="str">
            <v>87611046</v>
          </cell>
        </row>
        <row r="1311">
          <cell r="C1311" t="str">
            <v>C</v>
          </cell>
          <cell r="F1311" t="str">
            <v>87478743</v>
          </cell>
        </row>
        <row r="1312">
          <cell r="C1312" t="str">
            <v>C</v>
          </cell>
          <cell r="F1312" t="str">
            <v>87444323</v>
          </cell>
        </row>
        <row r="1313">
          <cell r="C1313" t="str">
            <v>B</v>
          </cell>
          <cell r="F1313" t="str">
            <v>87747220</v>
          </cell>
        </row>
        <row r="1314">
          <cell r="C1314" t="str">
            <v>B</v>
          </cell>
          <cell r="F1314" t="str">
            <v>87775866</v>
          </cell>
        </row>
        <row r="1315">
          <cell r="C1315" t="str">
            <v>C</v>
          </cell>
          <cell r="F1315" t="str">
            <v>87316687</v>
          </cell>
        </row>
        <row r="1316">
          <cell r="C1316" t="str">
            <v>A</v>
          </cell>
          <cell r="F1316" t="str">
            <v>87413013</v>
          </cell>
        </row>
        <row r="1317">
          <cell r="C1317" t="str">
            <v>C</v>
          </cell>
          <cell r="F1317" t="str">
            <v>87645473</v>
          </cell>
        </row>
        <row r="1318">
          <cell r="C1318" t="str">
            <v>C</v>
          </cell>
          <cell r="F1318" t="str">
            <v>87755405</v>
          </cell>
        </row>
        <row r="1319">
          <cell r="C1319" t="str">
            <v>A</v>
          </cell>
          <cell r="F1319" t="str">
            <v>87396002</v>
          </cell>
        </row>
        <row r="1320">
          <cell r="C1320" t="str">
            <v>B</v>
          </cell>
          <cell r="F1320" t="str">
            <v>87743872</v>
          </cell>
        </row>
        <row r="1321">
          <cell r="C1321" t="str">
            <v>B</v>
          </cell>
          <cell r="F1321" t="str">
            <v>87682179</v>
          </cell>
        </row>
        <row r="1322">
          <cell r="C1322" t="str">
            <v>B</v>
          </cell>
          <cell r="F1322" t="str">
            <v>87721522</v>
          </cell>
        </row>
        <row r="1323">
          <cell r="C1323" t="str">
            <v>C</v>
          </cell>
          <cell r="F1323" t="str">
            <v>87276733</v>
          </cell>
        </row>
        <row r="1324">
          <cell r="C1324" t="str">
            <v>C</v>
          </cell>
          <cell r="F1324" t="str">
            <v>87444083</v>
          </cell>
        </row>
        <row r="1325">
          <cell r="C1325" t="str">
            <v>C</v>
          </cell>
          <cell r="F1325" t="str">
            <v>87783308</v>
          </cell>
        </row>
        <row r="1326">
          <cell r="C1326" t="str">
            <v>B</v>
          </cell>
          <cell r="F1326" t="str">
            <v>87481424</v>
          </cell>
        </row>
        <row r="1327">
          <cell r="C1327" t="str">
            <v>B</v>
          </cell>
          <cell r="F1327" t="str">
            <v>87722678</v>
          </cell>
        </row>
        <row r="1328">
          <cell r="C1328" t="str">
            <v>C</v>
          </cell>
          <cell r="F1328" t="str">
            <v>87473553</v>
          </cell>
        </row>
        <row r="1329">
          <cell r="C1329" t="str">
            <v>B</v>
          </cell>
          <cell r="F1329" t="str">
            <v>87393298</v>
          </cell>
        </row>
        <row r="1330">
          <cell r="C1330" t="str">
            <v>C</v>
          </cell>
          <cell r="F1330" t="str">
            <v>87681627</v>
          </cell>
        </row>
        <row r="1331">
          <cell r="C1331" t="str">
            <v>B</v>
          </cell>
          <cell r="F1331" t="str">
            <v>87271551</v>
          </cell>
        </row>
        <row r="1332">
          <cell r="C1332" t="str">
            <v>C</v>
          </cell>
          <cell r="F1332" t="str">
            <v>87343210</v>
          </cell>
        </row>
        <row r="1333">
          <cell r="C1333" t="str">
            <v>B</v>
          </cell>
          <cell r="F1333" t="str">
            <v>87741470</v>
          </cell>
        </row>
        <row r="1334">
          <cell r="C1334" t="str">
            <v>C</v>
          </cell>
          <cell r="F1334" t="str">
            <v>87747519</v>
          </cell>
        </row>
        <row r="1335">
          <cell r="C1335" t="str">
            <v>B</v>
          </cell>
          <cell r="F1335" t="str">
            <v>87481762</v>
          </cell>
        </row>
        <row r="1336">
          <cell r="C1336" t="str">
            <v>B</v>
          </cell>
          <cell r="F1336" t="str">
            <v>87734699</v>
          </cell>
        </row>
        <row r="1337">
          <cell r="C1337" t="str">
            <v>B</v>
          </cell>
          <cell r="F1337" t="str">
            <v>87295857</v>
          </cell>
        </row>
        <row r="1338">
          <cell r="C1338" t="str">
            <v>B</v>
          </cell>
          <cell r="F1338" t="str">
            <v>87113472</v>
          </cell>
        </row>
        <row r="1339">
          <cell r="C1339" t="str">
            <v>C</v>
          </cell>
          <cell r="F1339" t="str">
            <v>87645192</v>
          </cell>
        </row>
        <row r="1340">
          <cell r="C1340" t="str">
            <v>C</v>
          </cell>
          <cell r="F1340" t="str">
            <v>87784512</v>
          </cell>
        </row>
        <row r="1341">
          <cell r="C1341" t="str">
            <v>B</v>
          </cell>
          <cell r="F1341" t="str">
            <v>87381095</v>
          </cell>
        </row>
        <row r="1342">
          <cell r="C1342" t="str">
            <v>B</v>
          </cell>
          <cell r="F1342" t="str">
            <v>87582601</v>
          </cell>
        </row>
        <row r="1343">
          <cell r="C1343" t="str">
            <v>C</v>
          </cell>
          <cell r="F1343" t="str">
            <v>87396333</v>
          </cell>
        </row>
        <row r="1344">
          <cell r="C1344" t="str">
            <v>C</v>
          </cell>
          <cell r="F1344" t="str">
            <v>87471342</v>
          </cell>
        </row>
        <row r="1345">
          <cell r="C1345" t="str">
            <v>C</v>
          </cell>
          <cell r="F1345" t="str">
            <v>87765453</v>
          </cell>
        </row>
        <row r="1346">
          <cell r="C1346" t="str">
            <v>C</v>
          </cell>
          <cell r="F1346" t="str">
            <v>87353573</v>
          </cell>
        </row>
        <row r="1347">
          <cell r="C1347" t="str">
            <v>C</v>
          </cell>
          <cell r="F1347" t="str">
            <v>87757575</v>
          </cell>
        </row>
        <row r="1348">
          <cell r="C1348" t="str">
            <v>C</v>
          </cell>
          <cell r="F1348" t="str">
            <v>87317529</v>
          </cell>
        </row>
        <row r="1349">
          <cell r="C1349" t="str">
            <v>B</v>
          </cell>
          <cell r="F1349" t="str">
            <v>87382366</v>
          </cell>
        </row>
        <row r="1350">
          <cell r="C1350" t="str">
            <v>C</v>
          </cell>
          <cell r="F1350" t="str">
            <v>87581389</v>
          </cell>
        </row>
        <row r="1351">
          <cell r="C1351" t="str">
            <v>C</v>
          </cell>
          <cell r="F1351" t="str">
            <v>87611350</v>
          </cell>
        </row>
        <row r="1352">
          <cell r="C1352" t="str">
            <v>B</v>
          </cell>
          <cell r="F1352" t="str">
            <v>87681247</v>
          </cell>
        </row>
        <row r="1353">
          <cell r="C1353" t="str">
            <v>C</v>
          </cell>
          <cell r="F1353" t="str">
            <v>87484139</v>
          </cell>
        </row>
        <row r="1354">
          <cell r="C1354" t="str">
            <v>B</v>
          </cell>
          <cell r="F1354" t="str">
            <v>87345223</v>
          </cell>
        </row>
        <row r="1355">
          <cell r="C1355" t="str">
            <v>B</v>
          </cell>
          <cell r="F1355" t="str">
            <v>87345025</v>
          </cell>
        </row>
        <row r="1356">
          <cell r="C1356" t="str">
            <v>B</v>
          </cell>
          <cell r="F1356" t="str">
            <v>87721555</v>
          </cell>
        </row>
        <row r="1357">
          <cell r="C1357" t="str">
            <v>B</v>
          </cell>
          <cell r="F1357" t="str">
            <v>87566919</v>
          </cell>
        </row>
        <row r="1358">
          <cell r="C1358" t="str">
            <v>C</v>
          </cell>
          <cell r="F1358" t="str">
            <v>87741439</v>
          </cell>
        </row>
        <row r="1359">
          <cell r="C1359" t="str">
            <v>C</v>
          </cell>
          <cell r="F1359" t="str">
            <v>87175240</v>
          </cell>
        </row>
        <row r="1360">
          <cell r="C1360" t="str">
            <v>C</v>
          </cell>
          <cell r="F1360" t="str">
            <v>87741496</v>
          </cell>
        </row>
        <row r="1361">
          <cell r="C1361" t="str">
            <v>A</v>
          </cell>
          <cell r="F1361" t="str">
            <v>87755447</v>
          </cell>
        </row>
        <row r="1362">
          <cell r="C1362" t="str">
            <v>B</v>
          </cell>
          <cell r="F1362" t="str">
            <v>87492108</v>
          </cell>
        </row>
        <row r="1363">
          <cell r="C1363" t="str">
            <v>A</v>
          </cell>
          <cell r="F1363" t="str">
            <v>87543017</v>
          </cell>
        </row>
        <row r="1364">
          <cell r="C1364" t="str">
            <v>C</v>
          </cell>
          <cell r="F1364" t="str">
            <v>87592048</v>
          </cell>
        </row>
        <row r="1365">
          <cell r="C1365" t="str">
            <v>C</v>
          </cell>
          <cell r="F1365" t="str">
            <v>87297515</v>
          </cell>
        </row>
        <row r="1366">
          <cell r="C1366" t="str">
            <v>C</v>
          </cell>
          <cell r="F1366" t="str">
            <v>87746768</v>
          </cell>
        </row>
        <row r="1367">
          <cell r="C1367" t="str">
            <v>B</v>
          </cell>
          <cell r="F1367" t="str">
            <v>87113779</v>
          </cell>
        </row>
        <row r="1368">
          <cell r="C1368" t="str">
            <v>C</v>
          </cell>
          <cell r="F1368" t="str">
            <v>87611574</v>
          </cell>
        </row>
        <row r="1369">
          <cell r="C1369" t="str">
            <v>C</v>
          </cell>
          <cell r="F1369" t="str">
            <v>87781559</v>
          </cell>
        </row>
        <row r="1370">
          <cell r="C1370" t="str">
            <v>C</v>
          </cell>
          <cell r="F1370" t="str">
            <v>87328021</v>
          </cell>
        </row>
        <row r="1371">
          <cell r="C1371" t="str">
            <v>B</v>
          </cell>
          <cell r="F1371" t="str">
            <v>87386664</v>
          </cell>
        </row>
        <row r="1372">
          <cell r="C1372" t="str">
            <v>B</v>
          </cell>
          <cell r="F1372" t="str">
            <v>87113845</v>
          </cell>
        </row>
        <row r="1373">
          <cell r="C1373" t="str">
            <v>C</v>
          </cell>
          <cell r="F1373" t="str">
            <v>87677104</v>
          </cell>
        </row>
        <row r="1374">
          <cell r="C1374" t="str">
            <v>B</v>
          </cell>
          <cell r="F1374" t="str">
            <v>87723718</v>
          </cell>
        </row>
        <row r="1375">
          <cell r="C1375" t="str">
            <v>C</v>
          </cell>
          <cell r="F1375" t="str">
            <v>87584532</v>
          </cell>
        </row>
        <row r="1376">
          <cell r="C1376" t="str">
            <v>B</v>
          </cell>
          <cell r="F1376" t="str">
            <v>87393280</v>
          </cell>
        </row>
        <row r="1377">
          <cell r="C1377" t="str">
            <v>C</v>
          </cell>
          <cell r="F1377" t="str">
            <v>87595736</v>
          </cell>
        </row>
        <row r="1378">
          <cell r="C1378" t="str">
            <v>C</v>
          </cell>
          <cell r="F1378" t="str">
            <v>87721704</v>
          </cell>
        </row>
        <row r="1379">
          <cell r="C1379" t="str">
            <v>C</v>
          </cell>
          <cell r="F1379" t="str">
            <v>87317305</v>
          </cell>
        </row>
        <row r="1380">
          <cell r="C1380" t="str">
            <v>B</v>
          </cell>
          <cell r="F1380" t="str">
            <v>87272146</v>
          </cell>
        </row>
        <row r="1381">
          <cell r="C1381" t="str">
            <v>C</v>
          </cell>
          <cell r="F1381" t="str">
            <v>87746743</v>
          </cell>
        </row>
        <row r="1382">
          <cell r="C1382" t="str">
            <v>C</v>
          </cell>
          <cell r="F1382" t="str">
            <v>87471516</v>
          </cell>
        </row>
        <row r="1383">
          <cell r="C1383" t="str">
            <v>B</v>
          </cell>
          <cell r="F1383" t="str">
            <v>87713115</v>
          </cell>
        </row>
        <row r="1384">
          <cell r="C1384" t="str">
            <v>C</v>
          </cell>
          <cell r="F1384" t="str">
            <v>87473587</v>
          </cell>
        </row>
        <row r="1385">
          <cell r="C1385" t="str">
            <v>B</v>
          </cell>
          <cell r="F1385" t="str">
            <v>87734178</v>
          </cell>
        </row>
        <row r="1386">
          <cell r="C1386" t="str">
            <v>C</v>
          </cell>
          <cell r="F1386" t="str">
            <v>87746818</v>
          </cell>
        </row>
        <row r="1387">
          <cell r="C1387" t="str">
            <v>C</v>
          </cell>
          <cell r="F1387" t="str">
            <v>87481259</v>
          </cell>
        </row>
        <row r="1388">
          <cell r="C1388" t="str">
            <v>B</v>
          </cell>
          <cell r="F1388" t="str">
            <v>87386680</v>
          </cell>
        </row>
        <row r="1389">
          <cell r="C1389" t="str">
            <v>B</v>
          </cell>
          <cell r="F1389" t="str">
            <v>87276238</v>
          </cell>
        </row>
        <row r="1390">
          <cell r="C1390" t="str">
            <v>C</v>
          </cell>
          <cell r="F1390" t="str">
            <v>87575118</v>
          </cell>
        </row>
        <row r="1391">
          <cell r="C1391" t="str">
            <v>B</v>
          </cell>
          <cell r="F1391" t="str">
            <v>87113852</v>
          </cell>
        </row>
        <row r="1392">
          <cell r="C1392" t="str">
            <v>C</v>
          </cell>
          <cell r="F1392" t="str">
            <v>87746776</v>
          </cell>
        </row>
        <row r="1393">
          <cell r="C1393" t="str">
            <v>C</v>
          </cell>
          <cell r="F1393" t="str">
            <v>87691600</v>
          </cell>
        </row>
        <row r="1394">
          <cell r="C1394" t="str">
            <v>B</v>
          </cell>
          <cell r="F1394" t="str">
            <v>87710921</v>
          </cell>
        </row>
        <row r="1395">
          <cell r="C1395" t="str">
            <v>C</v>
          </cell>
          <cell r="F1395" t="str">
            <v>87746826</v>
          </cell>
        </row>
        <row r="1396">
          <cell r="C1396" t="str">
            <v>C</v>
          </cell>
          <cell r="F1396" t="str">
            <v>87576181</v>
          </cell>
        </row>
        <row r="1397">
          <cell r="C1397" t="str">
            <v>C</v>
          </cell>
          <cell r="F1397" t="str">
            <v>87594564</v>
          </cell>
        </row>
        <row r="1398">
          <cell r="C1398" t="str">
            <v>C</v>
          </cell>
          <cell r="F1398" t="str">
            <v>87353581</v>
          </cell>
        </row>
        <row r="1399">
          <cell r="C1399" t="str">
            <v>C</v>
          </cell>
          <cell r="F1399" t="str">
            <v>87487876</v>
          </cell>
        </row>
        <row r="1400">
          <cell r="C1400" t="str">
            <v>C</v>
          </cell>
          <cell r="F1400" t="str">
            <v>87476267</v>
          </cell>
        </row>
        <row r="1401">
          <cell r="C1401" t="str">
            <v>B</v>
          </cell>
          <cell r="F1401" t="str">
            <v>87486449</v>
          </cell>
        </row>
        <row r="1402">
          <cell r="C1402" t="str">
            <v>C</v>
          </cell>
          <cell r="F1402" t="str">
            <v>87783514</v>
          </cell>
        </row>
        <row r="1403">
          <cell r="C1403" t="str">
            <v>B</v>
          </cell>
          <cell r="F1403" t="str">
            <v>87546226</v>
          </cell>
        </row>
        <row r="1404">
          <cell r="C1404" t="str">
            <v>C</v>
          </cell>
          <cell r="F1404" t="str">
            <v>87746834</v>
          </cell>
        </row>
        <row r="1405">
          <cell r="C1405" t="str">
            <v>C</v>
          </cell>
          <cell r="F1405" t="str">
            <v>87641373</v>
          </cell>
        </row>
        <row r="1406">
          <cell r="C1406" t="str">
            <v>B</v>
          </cell>
          <cell r="F1406" t="str">
            <v>87386300</v>
          </cell>
        </row>
        <row r="1407">
          <cell r="C1407" t="str">
            <v>C</v>
          </cell>
          <cell r="F1407" t="str">
            <v>87595702</v>
          </cell>
        </row>
        <row r="1408">
          <cell r="C1408" t="str">
            <v>B</v>
          </cell>
          <cell r="F1408" t="str">
            <v>87113803</v>
          </cell>
        </row>
        <row r="1409">
          <cell r="C1409" t="str">
            <v>B</v>
          </cell>
          <cell r="F1409" t="str">
            <v>87581314</v>
          </cell>
        </row>
        <row r="1410">
          <cell r="C1410" t="str">
            <v>B</v>
          </cell>
          <cell r="F1410" t="str">
            <v>87286849</v>
          </cell>
        </row>
        <row r="1411">
          <cell r="C1411" t="str">
            <v>B</v>
          </cell>
          <cell r="F1411" t="str">
            <v>87781088</v>
          </cell>
        </row>
        <row r="1412">
          <cell r="C1412" t="str">
            <v>C</v>
          </cell>
          <cell r="F1412" t="str">
            <v>87295790</v>
          </cell>
        </row>
        <row r="1413">
          <cell r="C1413" t="str">
            <v>C</v>
          </cell>
          <cell r="F1413" t="str">
            <v>87613489</v>
          </cell>
        </row>
        <row r="1414">
          <cell r="C1414" t="str">
            <v>C</v>
          </cell>
          <cell r="F1414" t="str">
            <v>87287102</v>
          </cell>
        </row>
        <row r="1415">
          <cell r="C1415" t="str">
            <v>B</v>
          </cell>
          <cell r="F1415" t="str">
            <v>87615112</v>
          </cell>
        </row>
        <row r="1416">
          <cell r="C1416" t="str">
            <v>C</v>
          </cell>
          <cell r="F1416" t="str">
            <v>87734442</v>
          </cell>
        </row>
        <row r="1417">
          <cell r="C1417" t="str">
            <v>B</v>
          </cell>
          <cell r="F1417" t="str">
            <v>87276212</v>
          </cell>
        </row>
        <row r="1418">
          <cell r="C1418" t="str">
            <v>C</v>
          </cell>
          <cell r="F1418" t="str">
            <v>87381210</v>
          </cell>
        </row>
        <row r="1419">
          <cell r="C1419" t="str">
            <v>B</v>
          </cell>
          <cell r="F1419" t="str">
            <v>87345256</v>
          </cell>
        </row>
        <row r="1420">
          <cell r="C1420" t="str">
            <v>B</v>
          </cell>
          <cell r="F1420" t="str">
            <v>87584052</v>
          </cell>
        </row>
        <row r="1421">
          <cell r="C1421" t="str">
            <v>C</v>
          </cell>
          <cell r="F1421" t="str">
            <v>87718130</v>
          </cell>
        </row>
        <row r="1422">
          <cell r="C1422" t="str">
            <v>B</v>
          </cell>
          <cell r="F1422" t="str">
            <v>87682153</v>
          </cell>
        </row>
        <row r="1423">
          <cell r="C1423" t="str">
            <v>C</v>
          </cell>
          <cell r="F1423" t="str">
            <v>87345041</v>
          </cell>
        </row>
        <row r="1424">
          <cell r="C1424" t="str">
            <v>C</v>
          </cell>
          <cell r="F1424" t="str">
            <v>87575274</v>
          </cell>
        </row>
        <row r="1425">
          <cell r="C1425" t="str">
            <v>B</v>
          </cell>
          <cell r="F1425" t="str">
            <v>87109306</v>
          </cell>
        </row>
        <row r="1426">
          <cell r="C1426" t="str">
            <v>A</v>
          </cell>
          <cell r="F1426" t="str">
            <v>87223263</v>
          </cell>
        </row>
        <row r="1427">
          <cell r="C1427" t="str">
            <v>A</v>
          </cell>
          <cell r="F1427" t="str">
            <v>87286005</v>
          </cell>
        </row>
        <row r="1428">
          <cell r="C1428" t="str">
            <v>C</v>
          </cell>
          <cell r="F1428" t="str">
            <v>87287250</v>
          </cell>
        </row>
        <row r="1429">
          <cell r="C1429" t="str">
            <v>B</v>
          </cell>
          <cell r="F1429" t="str">
            <v>87342238</v>
          </cell>
        </row>
        <row r="1430">
          <cell r="C1430" t="str">
            <v>B</v>
          </cell>
          <cell r="F1430" t="str">
            <v>87381582</v>
          </cell>
        </row>
        <row r="1431">
          <cell r="C1431" t="str">
            <v>C</v>
          </cell>
          <cell r="F1431" t="str">
            <v>87574335</v>
          </cell>
        </row>
        <row r="1432">
          <cell r="C1432" t="str">
            <v>C</v>
          </cell>
          <cell r="F1432" t="str">
            <v>87212274</v>
          </cell>
        </row>
        <row r="1433">
          <cell r="C1433" t="str">
            <v>A</v>
          </cell>
          <cell r="F1433" t="str">
            <v>87592006</v>
          </cell>
        </row>
        <row r="1434">
          <cell r="C1434" t="str">
            <v>C</v>
          </cell>
          <cell r="F1434" t="str">
            <v>87592022</v>
          </cell>
        </row>
        <row r="1435">
          <cell r="C1435" t="str">
            <v>C</v>
          </cell>
          <cell r="F1435" t="str">
            <v>87615161</v>
          </cell>
        </row>
        <row r="1436">
          <cell r="C1436" t="str">
            <v>C</v>
          </cell>
          <cell r="F1436" t="str">
            <v>87598755</v>
          </cell>
        </row>
        <row r="1437">
          <cell r="C1437" t="str">
            <v>C</v>
          </cell>
          <cell r="F1437" t="str">
            <v>87214502</v>
          </cell>
        </row>
        <row r="1438">
          <cell r="C1438" t="str">
            <v>B</v>
          </cell>
          <cell r="F1438" t="str">
            <v>87733683</v>
          </cell>
        </row>
        <row r="1439">
          <cell r="C1439" t="str">
            <v>A</v>
          </cell>
          <cell r="F1439" t="str">
            <v>87444265</v>
          </cell>
        </row>
        <row r="1440">
          <cell r="C1440" t="str">
            <v>B</v>
          </cell>
          <cell r="F1440" t="str">
            <v>87615310</v>
          </cell>
        </row>
        <row r="1441">
          <cell r="C1441" t="str">
            <v>B</v>
          </cell>
          <cell r="F1441" t="str">
            <v>87447219</v>
          </cell>
        </row>
        <row r="1442">
          <cell r="C1442" t="str">
            <v>C</v>
          </cell>
          <cell r="F1442" t="str">
            <v>87141069</v>
          </cell>
        </row>
        <row r="1443">
          <cell r="C1443" t="str">
            <v>C</v>
          </cell>
          <cell r="F1443" t="str">
            <v>87761247</v>
          </cell>
        </row>
        <row r="1444">
          <cell r="C1444" t="str">
            <v>B</v>
          </cell>
          <cell r="F1444" t="str">
            <v>87682401</v>
          </cell>
        </row>
        <row r="1445">
          <cell r="C1445" t="str">
            <v>B</v>
          </cell>
          <cell r="F1445" t="str">
            <v>87116632</v>
          </cell>
        </row>
        <row r="1446">
          <cell r="C1446" t="str">
            <v>B</v>
          </cell>
          <cell r="F1446" t="str">
            <v>87571471</v>
          </cell>
        </row>
        <row r="1447">
          <cell r="C1447" t="str">
            <v>C</v>
          </cell>
          <cell r="F1447" t="str">
            <v>87182345</v>
          </cell>
        </row>
        <row r="1448">
          <cell r="C1448" t="str">
            <v>C</v>
          </cell>
          <cell r="F1448" t="str">
            <v>87345231</v>
          </cell>
        </row>
        <row r="1449">
          <cell r="C1449" t="str">
            <v>C</v>
          </cell>
          <cell r="F1449" t="str">
            <v>87171728</v>
          </cell>
        </row>
        <row r="1450">
          <cell r="C1450" t="str">
            <v>B</v>
          </cell>
          <cell r="F1450" t="str">
            <v>87611053</v>
          </cell>
        </row>
        <row r="1451">
          <cell r="C1451" t="str">
            <v>C</v>
          </cell>
          <cell r="F1451" t="str">
            <v>87712620</v>
          </cell>
        </row>
        <row r="1452">
          <cell r="C1452" t="str">
            <v>B</v>
          </cell>
          <cell r="F1452" t="str">
            <v>87393611</v>
          </cell>
        </row>
        <row r="1453">
          <cell r="C1453" t="str">
            <v>C</v>
          </cell>
          <cell r="F1453" t="str">
            <v>87271775</v>
          </cell>
        </row>
        <row r="1454">
          <cell r="C1454" t="str">
            <v>B</v>
          </cell>
          <cell r="F1454" t="str">
            <v>87313122</v>
          </cell>
        </row>
        <row r="1455">
          <cell r="C1455" t="str">
            <v>C</v>
          </cell>
          <cell r="F1455" t="str">
            <v>87313817</v>
          </cell>
        </row>
        <row r="1456">
          <cell r="C1456" t="str">
            <v>A</v>
          </cell>
          <cell r="F1456" t="str">
            <v>87313049</v>
          </cell>
        </row>
        <row r="1457">
          <cell r="C1457" t="str">
            <v>C</v>
          </cell>
          <cell r="F1457" t="str">
            <v>87272195</v>
          </cell>
        </row>
        <row r="1458">
          <cell r="C1458" t="str">
            <v>C</v>
          </cell>
          <cell r="F1458" t="str">
            <v>87276303</v>
          </cell>
        </row>
        <row r="1459">
          <cell r="C1459" t="str">
            <v>C</v>
          </cell>
          <cell r="F1459" t="str">
            <v>87411447</v>
          </cell>
        </row>
        <row r="1460">
          <cell r="C1460" t="str">
            <v>B</v>
          </cell>
          <cell r="F1460" t="str">
            <v>87116137</v>
          </cell>
        </row>
        <row r="1461">
          <cell r="C1461" t="str">
            <v>C</v>
          </cell>
          <cell r="F1461" t="str">
            <v>87415141</v>
          </cell>
        </row>
        <row r="1462">
          <cell r="C1462" t="str">
            <v>C</v>
          </cell>
          <cell r="F1462" t="str">
            <v>87194274</v>
          </cell>
        </row>
        <row r="1463">
          <cell r="C1463" t="str">
            <v>B</v>
          </cell>
          <cell r="F1463" t="str">
            <v>87194001</v>
          </cell>
        </row>
        <row r="1464">
          <cell r="C1464" t="str">
            <v>B</v>
          </cell>
          <cell r="F1464" t="str">
            <v>87718239</v>
          </cell>
        </row>
        <row r="1465">
          <cell r="C1465" t="str">
            <v>C</v>
          </cell>
          <cell r="F1465" t="str">
            <v>87286112</v>
          </cell>
        </row>
        <row r="1466">
          <cell r="C1466" t="str">
            <v>C</v>
          </cell>
          <cell r="F1466" t="str">
            <v>87345033</v>
          </cell>
        </row>
        <row r="1467">
          <cell r="C1467" t="str">
            <v>C</v>
          </cell>
          <cell r="F1467" t="str">
            <v>87576157</v>
          </cell>
        </row>
        <row r="1468">
          <cell r="C1468" t="str">
            <v>A</v>
          </cell>
          <cell r="F1468" t="str">
            <v>87476002</v>
          </cell>
        </row>
        <row r="1469">
          <cell r="C1469" t="str">
            <v>C</v>
          </cell>
          <cell r="F1469" t="str">
            <v>87761262</v>
          </cell>
        </row>
        <row r="1470">
          <cell r="C1470" t="str">
            <v>A</v>
          </cell>
          <cell r="F1470" t="str">
            <v>87142109</v>
          </cell>
        </row>
        <row r="1471">
          <cell r="C1471" t="str">
            <v>C</v>
          </cell>
          <cell r="F1471" t="str">
            <v>87597104</v>
          </cell>
        </row>
        <row r="1472">
          <cell r="C1472" t="str">
            <v>C</v>
          </cell>
          <cell r="F1472" t="str">
            <v>87713735</v>
          </cell>
        </row>
        <row r="1473">
          <cell r="C1473" t="str">
            <v>C</v>
          </cell>
          <cell r="F1473" t="str">
            <v>87491290</v>
          </cell>
        </row>
        <row r="1474">
          <cell r="C1474" t="str">
            <v>C</v>
          </cell>
          <cell r="F1474" t="str">
            <v>87343475</v>
          </cell>
        </row>
        <row r="1475">
          <cell r="C1475" t="str">
            <v>A</v>
          </cell>
          <cell r="F1475" t="str">
            <v>87671339</v>
          </cell>
        </row>
        <row r="1476">
          <cell r="C1476" t="str">
            <v>C</v>
          </cell>
          <cell r="F1476" t="str">
            <v>87641050</v>
          </cell>
        </row>
        <row r="1477">
          <cell r="C1477" t="str">
            <v>B</v>
          </cell>
          <cell r="F1477" t="str">
            <v>87382457</v>
          </cell>
        </row>
        <row r="1478">
          <cell r="C1478" t="str">
            <v>B</v>
          </cell>
          <cell r="F1478" t="str">
            <v>87276253</v>
          </cell>
        </row>
        <row r="1479">
          <cell r="C1479" t="str">
            <v>C</v>
          </cell>
          <cell r="F1479" t="str">
            <v>87295535</v>
          </cell>
        </row>
        <row r="1480">
          <cell r="C1480" t="str">
            <v>B</v>
          </cell>
          <cell r="F1480" t="str">
            <v>87721423</v>
          </cell>
        </row>
        <row r="1481">
          <cell r="C1481" t="str">
            <v>C</v>
          </cell>
          <cell r="F1481" t="str">
            <v>87597096</v>
          </cell>
        </row>
        <row r="1482">
          <cell r="C1482" t="str">
            <v>C</v>
          </cell>
          <cell r="F1482" t="str">
            <v>87734368</v>
          </cell>
        </row>
        <row r="1483">
          <cell r="C1483" t="str">
            <v>C</v>
          </cell>
          <cell r="F1483" t="str">
            <v>87761874</v>
          </cell>
        </row>
        <row r="1484">
          <cell r="C1484" t="str">
            <v>C</v>
          </cell>
          <cell r="F1484" t="str">
            <v>87615773</v>
          </cell>
        </row>
        <row r="1485">
          <cell r="C1485" t="str">
            <v>C</v>
          </cell>
          <cell r="F1485" t="str">
            <v>87394015</v>
          </cell>
        </row>
        <row r="1486">
          <cell r="C1486" t="str">
            <v>C</v>
          </cell>
          <cell r="F1486" t="str">
            <v>87486258</v>
          </cell>
        </row>
        <row r="1487">
          <cell r="C1487" t="str">
            <v>C</v>
          </cell>
          <cell r="F1487" t="str">
            <v>87581181</v>
          </cell>
        </row>
        <row r="1488">
          <cell r="C1488" t="str">
            <v>C</v>
          </cell>
          <cell r="F1488" t="str">
            <v>87141481</v>
          </cell>
        </row>
        <row r="1489">
          <cell r="C1489" t="str">
            <v>C</v>
          </cell>
          <cell r="F1489" t="str">
            <v>87172189</v>
          </cell>
        </row>
        <row r="1490">
          <cell r="C1490" t="str">
            <v>C</v>
          </cell>
          <cell r="F1490" t="str">
            <v>87781575</v>
          </cell>
        </row>
        <row r="1491">
          <cell r="C1491" t="str">
            <v>B</v>
          </cell>
          <cell r="F1491" t="str">
            <v>87773408</v>
          </cell>
        </row>
        <row r="1492">
          <cell r="C1492" t="str">
            <v>C</v>
          </cell>
          <cell r="F1492" t="str">
            <v>87773424</v>
          </cell>
        </row>
        <row r="1493">
          <cell r="C1493" t="str">
            <v>C</v>
          </cell>
          <cell r="F1493" t="str">
            <v>87576280</v>
          </cell>
        </row>
        <row r="1494">
          <cell r="C1494" t="str">
            <v>B</v>
          </cell>
          <cell r="F1494" t="str">
            <v>87141150</v>
          </cell>
        </row>
        <row r="1495">
          <cell r="C1495" t="str">
            <v>C</v>
          </cell>
          <cell r="F1495" t="str">
            <v>87672741</v>
          </cell>
        </row>
        <row r="1496">
          <cell r="C1496" t="str">
            <v>B</v>
          </cell>
          <cell r="F1496" t="str">
            <v>87185249</v>
          </cell>
        </row>
        <row r="1497">
          <cell r="C1497" t="str">
            <v>C</v>
          </cell>
          <cell r="F1497" t="str">
            <v>87747667</v>
          </cell>
        </row>
        <row r="1498">
          <cell r="C1498" t="str">
            <v>C</v>
          </cell>
          <cell r="F1498" t="str">
            <v>87485540</v>
          </cell>
        </row>
        <row r="1499">
          <cell r="C1499" t="str">
            <v>C</v>
          </cell>
          <cell r="F1499" t="str">
            <v>87575845</v>
          </cell>
        </row>
        <row r="1500">
          <cell r="C1500" t="str">
            <v>C</v>
          </cell>
          <cell r="F1500" t="str">
            <v>87182543</v>
          </cell>
        </row>
        <row r="1501">
          <cell r="C1501" t="str">
            <v>C</v>
          </cell>
          <cell r="F1501" t="str">
            <v>87215160</v>
          </cell>
        </row>
        <row r="1502">
          <cell r="C1502" t="str">
            <v>B</v>
          </cell>
          <cell r="F1502" t="str">
            <v>87214650</v>
          </cell>
        </row>
        <row r="1503">
          <cell r="C1503" t="str">
            <v>C</v>
          </cell>
          <cell r="F1503" t="str">
            <v>87583823</v>
          </cell>
        </row>
        <row r="1504">
          <cell r="C1504" t="str">
            <v>C</v>
          </cell>
          <cell r="F1504" t="str">
            <v>87185595</v>
          </cell>
        </row>
        <row r="1505">
          <cell r="C1505" t="str">
            <v>B</v>
          </cell>
          <cell r="F1505" t="str">
            <v>87276576</v>
          </cell>
        </row>
        <row r="1506">
          <cell r="C1506" t="str">
            <v>C</v>
          </cell>
          <cell r="F1506" t="str">
            <v>87611558</v>
          </cell>
        </row>
        <row r="1507">
          <cell r="C1507" t="str">
            <v>C</v>
          </cell>
          <cell r="F1507" t="str">
            <v>87696534</v>
          </cell>
        </row>
        <row r="1508">
          <cell r="C1508" t="str">
            <v>B</v>
          </cell>
          <cell r="F1508" t="str">
            <v>87988717</v>
          </cell>
        </row>
        <row r="1509">
          <cell r="C1509" t="str">
            <v>B</v>
          </cell>
          <cell r="F1509" t="str">
            <v>87721175</v>
          </cell>
        </row>
        <row r="1510">
          <cell r="C1510" t="str">
            <v>B</v>
          </cell>
          <cell r="F1510" t="str">
            <v>87282624</v>
          </cell>
        </row>
        <row r="1511">
          <cell r="C1511" t="str">
            <v>A</v>
          </cell>
          <cell r="F1511" t="str">
            <v>87723197</v>
          </cell>
        </row>
        <row r="1512">
          <cell r="C1512" t="str">
            <v>A</v>
          </cell>
          <cell r="F1512" t="str">
            <v>87722025</v>
          </cell>
        </row>
        <row r="1513">
          <cell r="C1513" t="str">
            <v>A</v>
          </cell>
          <cell r="F1513" t="str">
            <v>87762906</v>
          </cell>
        </row>
        <row r="1514">
          <cell r="C1514" t="str">
            <v>B</v>
          </cell>
          <cell r="F1514" t="str">
            <v>87721159</v>
          </cell>
        </row>
        <row r="1515">
          <cell r="C1515" t="str">
            <v>B</v>
          </cell>
          <cell r="F1515" t="str">
            <v>87721001</v>
          </cell>
        </row>
        <row r="1516">
          <cell r="C1516" t="str">
            <v>C</v>
          </cell>
          <cell r="F1516" t="str">
            <v>87581199</v>
          </cell>
        </row>
        <row r="1517">
          <cell r="C1517" t="str">
            <v>B</v>
          </cell>
          <cell r="F1517" t="str">
            <v>87481366</v>
          </cell>
        </row>
        <row r="1518">
          <cell r="C1518" t="str">
            <v>C</v>
          </cell>
          <cell r="F1518" t="str">
            <v>87745588</v>
          </cell>
        </row>
        <row r="1519">
          <cell r="C1519" t="str">
            <v>B</v>
          </cell>
          <cell r="F1519" t="str">
            <v>87725689</v>
          </cell>
        </row>
        <row r="1520">
          <cell r="C1520" t="str">
            <v>A</v>
          </cell>
          <cell r="F1520" t="str">
            <v>87725705</v>
          </cell>
        </row>
        <row r="1521">
          <cell r="C1521" t="str">
            <v>C</v>
          </cell>
          <cell r="F1521" t="str">
            <v>87781666</v>
          </cell>
        </row>
        <row r="1522">
          <cell r="C1522" t="str">
            <v>B</v>
          </cell>
          <cell r="F1522" t="str">
            <v>87281873</v>
          </cell>
        </row>
        <row r="1523">
          <cell r="C1523" t="str">
            <v>C</v>
          </cell>
          <cell r="F1523" t="str">
            <v>87746412</v>
          </cell>
        </row>
        <row r="1524">
          <cell r="C1524" t="str">
            <v>C</v>
          </cell>
          <cell r="F1524" t="str">
            <v>87592279</v>
          </cell>
        </row>
        <row r="1525">
          <cell r="C1525" t="str">
            <v>C</v>
          </cell>
          <cell r="F1525" t="str">
            <v>87641365</v>
          </cell>
        </row>
        <row r="1526">
          <cell r="C1526" t="str">
            <v>C</v>
          </cell>
          <cell r="F1526" t="str">
            <v>87400986</v>
          </cell>
        </row>
        <row r="1527">
          <cell r="C1527" t="str">
            <v>C</v>
          </cell>
          <cell r="F1527" t="str">
            <v>87394429</v>
          </cell>
        </row>
        <row r="1528">
          <cell r="C1528" t="str">
            <v>C</v>
          </cell>
          <cell r="F1528" t="str">
            <v>87575068</v>
          </cell>
        </row>
        <row r="1529">
          <cell r="C1529" t="str">
            <v>C</v>
          </cell>
          <cell r="F1529" t="str">
            <v>87683847</v>
          </cell>
        </row>
        <row r="1530">
          <cell r="C1530" t="str">
            <v>B</v>
          </cell>
          <cell r="F1530" t="str">
            <v>87394130</v>
          </cell>
        </row>
        <row r="1531">
          <cell r="C1531" t="str">
            <v>B</v>
          </cell>
          <cell r="F1531" t="str">
            <v>87681155</v>
          </cell>
        </row>
        <row r="1532">
          <cell r="C1532" t="str">
            <v>B</v>
          </cell>
          <cell r="F1532" t="str">
            <v>87386425</v>
          </cell>
        </row>
        <row r="1533">
          <cell r="C1533" t="str">
            <v>B</v>
          </cell>
          <cell r="F1533" t="str">
            <v>87681486</v>
          </cell>
        </row>
        <row r="1534">
          <cell r="C1534" t="str">
            <v>B</v>
          </cell>
          <cell r="F1534" t="str">
            <v>87191106</v>
          </cell>
        </row>
        <row r="1535">
          <cell r="C1535" t="str">
            <v>C</v>
          </cell>
          <cell r="F1535" t="str">
            <v>87713065</v>
          </cell>
        </row>
        <row r="1536">
          <cell r="C1536" t="str">
            <v>C</v>
          </cell>
          <cell r="F1536" t="str">
            <v>87476689</v>
          </cell>
        </row>
        <row r="1537">
          <cell r="C1537" t="str">
            <v>C</v>
          </cell>
          <cell r="F1537" t="str">
            <v>87411256</v>
          </cell>
        </row>
        <row r="1538">
          <cell r="C1538" t="str">
            <v>B</v>
          </cell>
          <cell r="F1538" t="str">
            <v>87684415</v>
          </cell>
        </row>
        <row r="1539">
          <cell r="C1539" t="str">
            <v>C</v>
          </cell>
          <cell r="F1539" t="str">
            <v>87191627</v>
          </cell>
        </row>
        <row r="1540">
          <cell r="C1540" t="str">
            <v>C</v>
          </cell>
          <cell r="F1540" t="str">
            <v>87718510</v>
          </cell>
        </row>
        <row r="1541">
          <cell r="C1541" t="str">
            <v>B</v>
          </cell>
          <cell r="F1541" t="str">
            <v>87757591</v>
          </cell>
        </row>
        <row r="1542">
          <cell r="C1542" t="str">
            <v>C</v>
          </cell>
          <cell r="F1542" t="str">
            <v>87751321</v>
          </cell>
        </row>
        <row r="1543">
          <cell r="C1543" t="str">
            <v>B</v>
          </cell>
          <cell r="F1543" t="str">
            <v>87381590</v>
          </cell>
        </row>
        <row r="1544">
          <cell r="C1544" t="str">
            <v>B</v>
          </cell>
          <cell r="F1544" t="str">
            <v>87381509</v>
          </cell>
        </row>
        <row r="1545">
          <cell r="C1545" t="str">
            <v>C</v>
          </cell>
          <cell r="F1545" t="str">
            <v>87141796</v>
          </cell>
        </row>
        <row r="1546">
          <cell r="C1546" t="str">
            <v>C</v>
          </cell>
          <cell r="F1546" t="str">
            <v>87313445</v>
          </cell>
        </row>
        <row r="1547">
          <cell r="C1547" t="str">
            <v>B</v>
          </cell>
          <cell r="F1547" t="str">
            <v>87582445</v>
          </cell>
        </row>
        <row r="1548">
          <cell r="C1548" t="str">
            <v>B</v>
          </cell>
          <cell r="F1548" t="str">
            <v>87393470</v>
          </cell>
        </row>
        <row r="1549">
          <cell r="C1549" t="str">
            <v>C;B</v>
          </cell>
          <cell r="F1549" t="str">
            <v>87733667;87382812</v>
          </cell>
        </row>
        <row r="1550">
          <cell r="C1550" t="str">
            <v>C</v>
          </cell>
          <cell r="F1550" t="str">
            <v>87381715</v>
          </cell>
        </row>
        <row r="1551">
          <cell r="C1551" t="str">
            <v>C</v>
          </cell>
          <cell r="F1551" t="str">
            <v>87317206</v>
          </cell>
        </row>
        <row r="1552">
          <cell r="C1552" t="str">
            <v>C</v>
          </cell>
          <cell r="F1552" t="str">
            <v>87116665</v>
          </cell>
        </row>
        <row r="1553">
          <cell r="C1553" t="str">
            <v>C</v>
          </cell>
          <cell r="F1553" t="str">
            <v>87581215</v>
          </cell>
        </row>
        <row r="1554">
          <cell r="C1554" t="str">
            <v>C</v>
          </cell>
          <cell r="F1554" t="str">
            <v>87271882</v>
          </cell>
        </row>
        <row r="1555">
          <cell r="C1555" t="str">
            <v>C</v>
          </cell>
          <cell r="F1555" t="str">
            <v>87213603</v>
          </cell>
        </row>
        <row r="1556">
          <cell r="C1556" t="str">
            <v>B</v>
          </cell>
          <cell r="F1556" t="str">
            <v>87746347</v>
          </cell>
        </row>
        <row r="1557">
          <cell r="C1557" t="str">
            <v>C</v>
          </cell>
          <cell r="F1557" t="str">
            <v>87485334</v>
          </cell>
        </row>
        <row r="1558">
          <cell r="C1558" t="str">
            <v>B</v>
          </cell>
          <cell r="F1558" t="str">
            <v>87116228</v>
          </cell>
        </row>
        <row r="1559">
          <cell r="C1559" t="str">
            <v>B</v>
          </cell>
          <cell r="F1559" t="str">
            <v>87723767</v>
          </cell>
        </row>
        <row r="1560">
          <cell r="C1560" t="str">
            <v>B</v>
          </cell>
          <cell r="F1560" t="str">
            <v>87382465</v>
          </cell>
        </row>
        <row r="1561">
          <cell r="C1561" t="str">
            <v>C</v>
          </cell>
          <cell r="F1561" t="str">
            <v>87576132</v>
          </cell>
        </row>
        <row r="1562">
          <cell r="C1562" t="str">
            <v>C</v>
          </cell>
          <cell r="F1562" t="str">
            <v>87694182</v>
          </cell>
        </row>
        <row r="1563">
          <cell r="C1563" t="str">
            <v>B</v>
          </cell>
          <cell r="F1563" t="str">
            <v>87586545</v>
          </cell>
        </row>
        <row r="1564">
          <cell r="C1564" t="str">
            <v>A</v>
          </cell>
          <cell r="F1564" t="str">
            <v>87111849</v>
          </cell>
        </row>
        <row r="1565">
          <cell r="C1565" t="str">
            <v>C</v>
          </cell>
          <cell r="F1565" t="str">
            <v>87342188</v>
          </cell>
        </row>
        <row r="1566">
          <cell r="C1566" t="str">
            <v>B</v>
          </cell>
          <cell r="F1566" t="str">
            <v>87545186</v>
          </cell>
        </row>
        <row r="1567">
          <cell r="C1567" t="str">
            <v>C</v>
          </cell>
          <cell r="F1567" t="str">
            <v>87411249</v>
          </cell>
        </row>
        <row r="1568">
          <cell r="C1568" t="str">
            <v>C</v>
          </cell>
          <cell r="F1568" t="str">
            <v>87342469</v>
          </cell>
        </row>
        <row r="1569">
          <cell r="C1569" t="str">
            <v>B</v>
          </cell>
          <cell r="F1569" t="str">
            <v>87317339</v>
          </cell>
        </row>
        <row r="1570">
          <cell r="C1570" t="str">
            <v>C</v>
          </cell>
          <cell r="F1570" t="str">
            <v>87784629</v>
          </cell>
        </row>
        <row r="1571">
          <cell r="C1571" t="str">
            <v>C</v>
          </cell>
          <cell r="F1571" t="str">
            <v>87597625</v>
          </cell>
        </row>
        <row r="1572">
          <cell r="C1572" t="str">
            <v>C</v>
          </cell>
          <cell r="F1572" t="str">
            <v>87595207</v>
          </cell>
        </row>
        <row r="1573">
          <cell r="C1573" t="str">
            <v>C</v>
          </cell>
          <cell r="F1573" t="str">
            <v>87781294</v>
          </cell>
        </row>
        <row r="1574">
          <cell r="C1574" t="str">
            <v>B</v>
          </cell>
          <cell r="F1574" t="str">
            <v>87751081</v>
          </cell>
        </row>
        <row r="1575">
          <cell r="C1575" t="str">
            <v>A</v>
          </cell>
          <cell r="F1575" t="str">
            <v>87751008</v>
          </cell>
        </row>
        <row r="1576">
          <cell r="C1576" t="str">
            <v>C</v>
          </cell>
          <cell r="F1576" t="str">
            <v>87313726</v>
          </cell>
        </row>
        <row r="1577">
          <cell r="C1577" t="str">
            <v>C</v>
          </cell>
          <cell r="F1577" t="str">
            <v>87615419</v>
          </cell>
        </row>
        <row r="1578">
          <cell r="C1578" t="str">
            <v>C</v>
          </cell>
          <cell r="F1578" t="str">
            <v>87471367</v>
          </cell>
        </row>
        <row r="1579">
          <cell r="C1579" t="str">
            <v>C</v>
          </cell>
          <cell r="F1579" t="str">
            <v>87753509</v>
          </cell>
        </row>
        <row r="1580">
          <cell r="C1580" t="str">
            <v>C</v>
          </cell>
          <cell r="F1580" t="str">
            <v>87611087</v>
          </cell>
        </row>
        <row r="1581">
          <cell r="C1581" t="str">
            <v>C</v>
          </cell>
          <cell r="F1581" t="str">
            <v>87783282</v>
          </cell>
        </row>
        <row r="1582">
          <cell r="C1582" t="str">
            <v>C</v>
          </cell>
          <cell r="F1582" t="str">
            <v>87471227</v>
          </cell>
        </row>
        <row r="1583">
          <cell r="C1583" t="str">
            <v>C</v>
          </cell>
          <cell r="F1583" t="str">
            <v>87594820</v>
          </cell>
        </row>
        <row r="1584">
          <cell r="C1584" t="str">
            <v>C</v>
          </cell>
          <cell r="F1584" t="str">
            <v>87734871</v>
          </cell>
        </row>
        <row r="1585">
          <cell r="C1585" t="str">
            <v>B</v>
          </cell>
          <cell r="F1585" t="str">
            <v>87393579</v>
          </cell>
        </row>
        <row r="1586">
          <cell r="C1586" t="str">
            <v>B</v>
          </cell>
          <cell r="F1586" t="str">
            <v>87383281</v>
          </cell>
        </row>
        <row r="1587">
          <cell r="C1587" t="str">
            <v>B</v>
          </cell>
          <cell r="F1587" t="str">
            <v>87725465</v>
          </cell>
        </row>
        <row r="1588">
          <cell r="C1588" t="str">
            <v>A</v>
          </cell>
          <cell r="F1588" t="str">
            <v>87393702</v>
          </cell>
        </row>
        <row r="1589">
          <cell r="C1589" t="str">
            <v>C</v>
          </cell>
          <cell r="F1589" t="str">
            <v>87214130</v>
          </cell>
        </row>
        <row r="1590">
          <cell r="C1590" t="str">
            <v>B</v>
          </cell>
          <cell r="F1590" t="str">
            <v>87295006</v>
          </cell>
        </row>
        <row r="1591">
          <cell r="C1591" t="str">
            <v>B</v>
          </cell>
          <cell r="F1591" t="str">
            <v>87381723</v>
          </cell>
        </row>
        <row r="1592">
          <cell r="C1592" t="str">
            <v>B</v>
          </cell>
          <cell r="F1592" t="str">
            <v>87381483</v>
          </cell>
        </row>
        <row r="1593">
          <cell r="C1593" t="str">
            <v>C</v>
          </cell>
          <cell r="F1593" t="str">
            <v>87345546</v>
          </cell>
        </row>
        <row r="1594">
          <cell r="C1594" t="str">
            <v>C</v>
          </cell>
          <cell r="F1594" t="str">
            <v>87645168</v>
          </cell>
        </row>
        <row r="1595">
          <cell r="C1595" t="str">
            <v>C</v>
          </cell>
          <cell r="F1595" t="str">
            <v>87481150</v>
          </cell>
        </row>
        <row r="1596">
          <cell r="C1596" t="str">
            <v>C</v>
          </cell>
          <cell r="F1596" t="str">
            <v>87584466</v>
          </cell>
        </row>
        <row r="1597">
          <cell r="C1597" t="str">
            <v>B</v>
          </cell>
          <cell r="F1597" t="str">
            <v>87485250</v>
          </cell>
        </row>
        <row r="1598">
          <cell r="C1598" t="str">
            <v>C</v>
          </cell>
          <cell r="F1598" t="str">
            <v>87396580</v>
          </cell>
        </row>
        <row r="1599">
          <cell r="C1599" t="str">
            <v>C</v>
          </cell>
          <cell r="F1599" t="str">
            <v>87615542</v>
          </cell>
        </row>
        <row r="1600">
          <cell r="C1600" t="str">
            <v>C</v>
          </cell>
          <cell r="F1600" t="str">
            <v>87342121</v>
          </cell>
        </row>
        <row r="1601">
          <cell r="C1601" t="str">
            <v>B</v>
          </cell>
          <cell r="F1601" t="str">
            <v>87116103</v>
          </cell>
        </row>
        <row r="1602">
          <cell r="C1602" t="str">
            <v>C</v>
          </cell>
          <cell r="F1602" t="str">
            <v>87576116</v>
          </cell>
        </row>
        <row r="1603">
          <cell r="C1603" t="str">
            <v>B</v>
          </cell>
          <cell r="F1603" t="str">
            <v>87682005</v>
          </cell>
        </row>
        <row r="1604">
          <cell r="C1604" t="str">
            <v>C</v>
          </cell>
          <cell r="F1604" t="str">
            <v>87574244</v>
          </cell>
        </row>
        <row r="1605">
          <cell r="C1605" t="str">
            <v>C</v>
          </cell>
          <cell r="F1605" t="str">
            <v>87783605</v>
          </cell>
        </row>
        <row r="1606">
          <cell r="C1606" t="str">
            <v>C</v>
          </cell>
          <cell r="F1606" t="str">
            <v>87141390</v>
          </cell>
        </row>
        <row r="1607">
          <cell r="C1607" t="str">
            <v>B</v>
          </cell>
          <cell r="F1607" t="str">
            <v>87681411</v>
          </cell>
        </row>
        <row r="1608">
          <cell r="C1608" t="str">
            <v>C</v>
          </cell>
          <cell r="F1608" t="str">
            <v>87296434</v>
          </cell>
        </row>
        <row r="1609">
          <cell r="C1609" t="str">
            <v>C</v>
          </cell>
          <cell r="F1609" t="str">
            <v>87576728</v>
          </cell>
        </row>
        <row r="1610">
          <cell r="C1610" t="str">
            <v>B</v>
          </cell>
          <cell r="F1610" t="str">
            <v>87756486</v>
          </cell>
        </row>
        <row r="1611">
          <cell r="C1611" t="str">
            <v>B</v>
          </cell>
          <cell r="F1611" t="str">
            <v>87756494</v>
          </cell>
        </row>
        <row r="1612">
          <cell r="C1612" t="str">
            <v>B</v>
          </cell>
          <cell r="F1612" t="str">
            <v>87574194</v>
          </cell>
        </row>
        <row r="1613">
          <cell r="C1613" t="str">
            <v>C</v>
          </cell>
          <cell r="F1613" t="str">
            <v>87611525</v>
          </cell>
        </row>
        <row r="1614">
          <cell r="C1614" t="str">
            <v>C</v>
          </cell>
          <cell r="F1614" t="str">
            <v>87611814</v>
          </cell>
        </row>
        <row r="1615">
          <cell r="C1615" t="str">
            <v>C</v>
          </cell>
          <cell r="F1615" t="str">
            <v>87313064</v>
          </cell>
        </row>
        <row r="1616">
          <cell r="C1616" t="str">
            <v>B</v>
          </cell>
          <cell r="F1616" t="str">
            <v>87276675</v>
          </cell>
        </row>
        <row r="1617">
          <cell r="C1617" t="str">
            <v>C</v>
          </cell>
          <cell r="F1617" t="str">
            <v>87278259</v>
          </cell>
        </row>
        <row r="1618">
          <cell r="C1618" t="str">
            <v>A</v>
          </cell>
          <cell r="F1618" t="str">
            <v>87184408</v>
          </cell>
        </row>
        <row r="1619">
          <cell r="C1619" t="str">
            <v>B</v>
          </cell>
          <cell r="F1619" t="str">
            <v>87213207</v>
          </cell>
        </row>
        <row r="1620">
          <cell r="C1620" t="str">
            <v>B</v>
          </cell>
          <cell r="F1620" t="str">
            <v>87313668</v>
          </cell>
        </row>
        <row r="1621">
          <cell r="C1621" t="str">
            <v>C</v>
          </cell>
          <cell r="F1621" t="str">
            <v>87713701</v>
          </cell>
        </row>
        <row r="1622">
          <cell r="C1622" t="str">
            <v>C</v>
          </cell>
          <cell r="F1622" t="str">
            <v>87182725</v>
          </cell>
        </row>
        <row r="1623">
          <cell r="C1623" t="str">
            <v>B</v>
          </cell>
          <cell r="F1623" t="str">
            <v>87276667</v>
          </cell>
        </row>
        <row r="1624">
          <cell r="C1624" t="str">
            <v>B</v>
          </cell>
          <cell r="F1624" t="str">
            <v>87471185</v>
          </cell>
        </row>
        <row r="1625">
          <cell r="C1625" t="str">
            <v>C</v>
          </cell>
          <cell r="F1625" t="str">
            <v>87141499</v>
          </cell>
        </row>
        <row r="1626">
          <cell r="C1626" t="str">
            <v>C</v>
          </cell>
          <cell r="F1626" t="str">
            <v>87696187</v>
          </cell>
        </row>
        <row r="1627">
          <cell r="C1627" t="str">
            <v>C</v>
          </cell>
          <cell r="F1627" t="str">
            <v>87694158</v>
          </cell>
        </row>
        <row r="1628">
          <cell r="C1628" t="str">
            <v>A</v>
          </cell>
          <cell r="F1628" t="str">
            <v>87192039</v>
          </cell>
        </row>
        <row r="1629">
          <cell r="C1629" t="str">
            <v>C</v>
          </cell>
          <cell r="F1629" t="str">
            <v>87192070</v>
          </cell>
        </row>
        <row r="1630">
          <cell r="C1630" t="str">
            <v>C</v>
          </cell>
          <cell r="F1630" t="str">
            <v>87182816</v>
          </cell>
        </row>
        <row r="1631">
          <cell r="C1631" t="str">
            <v>B</v>
          </cell>
          <cell r="F1631" t="str">
            <v>87393108</v>
          </cell>
        </row>
        <row r="1632">
          <cell r="C1632" t="str">
            <v>B</v>
          </cell>
          <cell r="F1632" t="str">
            <v>87393082</v>
          </cell>
        </row>
        <row r="1633">
          <cell r="C1633" t="str">
            <v>B</v>
          </cell>
          <cell r="F1633" t="str">
            <v>87381830</v>
          </cell>
        </row>
        <row r="1634">
          <cell r="C1634" t="str">
            <v>B</v>
          </cell>
          <cell r="F1634" t="str">
            <v>87574137</v>
          </cell>
        </row>
        <row r="1635">
          <cell r="C1635" t="str">
            <v>C</v>
          </cell>
          <cell r="F1635" t="str">
            <v>87345272</v>
          </cell>
        </row>
        <row r="1636">
          <cell r="C1636" t="str">
            <v>C</v>
          </cell>
          <cell r="F1636" t="str">
            <v>87713560</v>
          </cell>
        </row>
        <row r="1637">
          <cell r="C1637" t="str">
            <v>A</v>
          </cell>
          <cell r="F1637" t="str">
            <v>87147322</v>
          </cell>
        </row>
        <row r="1638">
          <cell r="C1638" t="str">
            <v>B</v>
          </cell>
          <cell r="F1638" t="str">
            <v>87723585</v>
          </cell>
        </row>
        <row r="1639">
          <cell r="C1639" t="str">
            <v>C</v>
          </cell>
          <cell r="F1639" t="str">
            <v>87594275</v>
          </cell>
        </row>
        <row r="1640">
          <cell r="C1640" t="str">
            <v>C</v>
          </cell>
          <cell r="F1640" t="str">
            <v>87751370</v>
          </cell>
        </row>
        <row r="1641">
          <cell r="C1641" t="str">
            <v>C</v>
          </cell>
          <cell r="F1641" t="str">
            <v>87725838</v>
          </cell>
        </row>
        <row r="1642">
          <cell r="C1642" t="str">
            <v>B</v>
          </cell>
          <cell r="F1642" t="str">
            <v>87444208</v>
          </cell>
        </row>
        <row r="1643">
          <cell r="C1643" t="str">
            <v>C</v>
          </cell>
          <cell r="F1643" t="str">
            <v>87575704</v>
          </cell>
        </row>
        <row r="1644">
          <cell r="C1644" t="str">
            <v>C</v>
          </cell>
          <cell r="F1644" t="str">
            <v>87775098</v>
          </cell>
        </row>
        <row r="1645">
          <cell r="C1645" t="str">
            <v>C</v>
          </cell>
          <cell r="F1645" t="str">
            <v>87784546</v>
          </cell>
        </row>
        <row r="1646">
          <cell r="C1646" t="str">
            <v>C</v>
          </cell>
          <cell r="F1646" t="str">
            <v>87783001</v>
          </cell>
        </row>
        <row r="1647">
          <cell r="C1647" t="str">
            <v>C</v>
          </cell>
          <cell r="F1647" t="str">
            <v>87313700</v>
          </cell>
        </row>
        <row r="1648">
          <cell r="C1648" t="str">
            <v>C</v>
          </cell>
          <cell r="F1648" t="str">
            <v>87478131</v>
          </cell>
        </row>
        <row r="1649">
          <cell r="C1649" t="str">
            <v>C</v>
          </cell>
          <cell r="F1649" t="str">
            <v>87723726</v>
          </cell>
        </row>
        <row r="1650">
          <cell r="C1650" t="str">
            <v>B</v>
          </cell>
          <cell r="F1650" t="str">
            <v>87753004</v>
          </cell>
        </row>
        <row r="1651">
          <cell r="C1651" t="str">
            <v>C</v>
          </cell>
          <cell r="F1651" t="str">
            <v>87342030</v>
          </cell>
        </row>
        <row r="1652">
          <cell r="C1652" t="str">
            <v>B</v>
          </cell>
          <cell r="F1652" t="str">
            <v>87723528</v>
          </cell>
        </row>
        <row r="1653">
          <cell r="C1653" t="str">
            <v>B</v>
          </cell>
          <cell r="F1653" t="str">
            <v>87271528</v>
          </cell>
        </row>
        <row r="1654">
          <cell r="C1654" t="str">
            <v>B</v>
          </cell>
          <cell r="F1654" t="str">
            <v>87742007</v>
          </cell>
        </row>
        <row r="1655">
          <cell r="C1655" t="str">
            <v>C</v>
          </cell>
          <cell r="F1655" t="str">
            <v>87172155</v>
          </cell>
        </row>
        <row r="1656">
          <cell r="C1656" t="str">
            <v>B</v>
          </cell>
          <cell r="F1656" t="str">
            <v>87747329</v>
          </cell>
        </row>
        <row r="1657">
          <cell r="C1657" t="str">
            <v>B</v>
          </cell>
          <cell r="F1657" t="str">
            <v>87747691</v>
          </cell>
        </row>
        <row r="1658">
          <cell r="C1658" t="str">
            <v>B</v>
          </cell>
          <cell r="F1658" t="str">
            <v>87611889</v>
          </cell>
        </row>
        <row r="1659">
          <cell r="C1659" t="str">
            <v>B</v>
          </cell>
          <cell r="F1659" t="str">
            <v>87214577</v>
          </cell>
        </row>
        <row r="1660">
          <cell r="C1660" t="str">
            <v>B</v>
          </cell>
          <cell r="F1660" t="str">
            <v>87212142</v>
          </cell>
        </row>
        <row r="1661">
          <cell r="C1661" t="str">
            <v>C</v>
          </cell>
          <cell r="F1661" t="str">
            <v>87747592</v>
          </cell>
        </row>
        <row r="1662">
          <cell r="C1662" t="str">
            <v>C</v>
          </cell>
          <cell r="F1662" t="str">
            <v>87683557</v>
          </cell>
        </row>
        <row r="1663">
          <cell r="C1663" t="str">
            <v>C</v>
          </cell>
          <cell r="F1663" t="str">
            <v>87734335</v>
          </cell>
        </row>
        <row r="1664">
          <cell r="C1664" t="str">
            <v>C</v>
          </cell>
          <cell r="F1664" t="str">
            <v>87574681</v>
          </cell>
        </row>
        <row r="1665">
          <cell r="C1665" t="str">
            <v>C</v>
          </cell>
          <cell r="F1665" t="str">
            <v>87545111</v>
          </cell>
        </row>
        <row r="1666">
          <cell r="C1666" t="str">
            <v>C</v>
          </cell>
          <cell r="F1666" t="str">
            <v>87586453</v>
          </cell>
        </row>
        <row r="1667">
          <cell r="C1667" t="str">
            <v>C</v>
          </cell>
          <cell r="F1667" t="str">
            <v>87287128</v>
          </cell>
        </row>
        <row r="1668">
          <cell r="C1668" t="str">
            <v>C</v>
          </cell>
          <cell r="F1668" t="str">
            <v>87763508</v>
          </cell>
        </row>
        <row r="1669">
          <cell r="C1669" t="str">
            <v>B</v>
          </cell>
          <cell r="F1669" t="str">
            <v>87671016</v>
          </cell>
        </row>
        <row r="1670">
          <cell r="C1670" t="str">
            <v>C</v>
          </cell>
          <cell r="F1670" t="str">
            <v>87784793</v>
          </cell>
        </row>
        <row r="1671">
          <cell r="C1671" t="str">
            <v>C</v>
          </cell>
          <cell r="F1671" t="str">
            <v>87141143</v>
          </cell>
        </row>
        <row r="1672">
          <cell r="C1672" t="str">
            <v>B</v>
          </cell>
          <cell r="F1672" t="str">
            <v>87481465</v>
          </cell>
        </row>
        <row r="1673">
          <cell r="C1673" t="str">
            <v>C</v>
          </cell>
          <cell r="F1673" t="str">
            <v>87597674</v>
          </cell>
        </row>
        <row r="1674">
          <cell r="C1674" t="str">
            <v>A</v>
          </cell>
          <cell r="F1674" t="str">
            <v>87684001</v>
          </cell>
        </row>
        <row r="1675">
          <cell r="C1675" t="str">
            <v>B</v>
          </cell>
          <cell r="F1675" t="str">
            <v>87615369</v>
          </cell>
        </row>
        <row r="1676">
          <cell r="C1676" t="str">
            <v>C</v>
          </cell>
          <cell r="F1676" t="str">
            <v>87276618</v>
          </cell>
        </row>
        <row r="1677">
          <cell r="C1677" t="str">
            <v>A</v>
          </cell>
          <cell r="F1677" t="str">
            <v>87611244</v>
          </cell>
        </row>
        <row r="1678">
          <cell r="C1678" t="str">
            <v>B</v>
          </cell>
          <cell r="F1678" t="str">
            <v>87471086</v>
          </cell>
        </row>
        <row r="1679">
          <cell r="C1679" t="str">
            <v>C</v>
          </cell>
          <cell r="F1679" t="str">
            <v>87612010</v>
          </cell>
        </row>
        <row r="1680">
          <cell r="C1680" t="str">
            <v>C</v>
          </cell>
          <cell r="F1680" t="str">
            <v>87672113</v>
          </cell>
        </row>
        <row r="1681">
          <cell r="C1681" t="str">
            <v>B</v>
          </cell>
          <cell r="F1681" t="str">
            <v>87713131</v>
          </cell>
        </row>
        <row r="1682">
          <cell r="C1682" t="str">
            <v>C</v>
          </cell>
          <cell r="F1682" t="str">
            <v>87718866</v>
          </cell>
        </row>
        <row r="1683">
          <cell r="C1683" t="str">
            <v>C</v>
          </cell>
          <cell r="F1683" t="str">
            <v>87611699</v>
          </cell>
        </row>
        <row r="1684">
          <cell r="C1684" t="str">
            <v>C</v>
          </cell>
          <cell r="F1684" t="str">
            <v>87571406</v>
          </cell>
        </row>
        <row r="1685">
          <cell r="C1685" t="str">
            <v>B</v>
          </cell>
          <cell r="F1685" t="str">
            <v>87184523</v>
          </cell>
        </row>
        <row r="1686">
          <cell r="C1686" t="str">
            <v>C</v>
          </cell>
          <cell r="F1686" t="str">
            <v>87396044</v>
          </cell>
        </row>
        <row r="1687">
          <cell r="C1687" t="str">
            <v>B</v>
          </cell>
          <cell r="F1687" t="str">
            <v>87726448</v>
          </cell>
        </row>
        <row r="1688">
          <cell r="C1688" t="str">
            <v>C</v>
          </cell>
          <cell r="F1688" t="str">
            <v>87694620</v>
          </cell>
        </row>
        <row r="1689">
          <cell r="C1689" t="str">
            <v>B</v>
          </cell>
          <cell r="F1689" t="str">
            <v>87694307</v>
          </cell>
        </row>
        <row r="1690">
          <cell r="C1690" t="str">
            <v>B</v>
          </cell>
          <cell r="F1690" t="str">
            <v>87313346</v>
          </cell>
        </row>
        <row r="1691">
          <cell r="C1691" t="str">
            <v>C</v>
          </cell>
          <cell r="F1691" t="str">
            <v>87338590</v>
          </cell>
        </row>
        <row r="1692">
          <cell r="C1692" t="str">
            <v>A</v>
          </cell>
          <cell r="F1692" t="str">
            <v>87764001</v>
          </cell>
        </row>
        <row r="1693">
          <cell r="C1693" t="str">
            <v>C</v>
          </cell>
          <cell r="F1693" t="str">
            <v>87491183</v>
          </cell>
        </row>
        <row r="1694">
          <cell r="C1694" t="str">
            <v>B</v>
          </cell>
          <cell r="F1694" t="str">
            <v>87682302</v>
          </cell>
        </row>
        <row r="1695">
          <cell r="C1695" t="str">
            <v>C</v>
          </cell>
          <cell r="F1695" t="str">
            <v>87411454</v>
          </cell>
        </row>
        <row r="1696">
          <cell r="C1696" t="str">
            <v>C</v>
          </cell>
          <cell r="F1696" t="str">
            <v>87296418</v>
          </cell>
        </row>
        <row r="1697">
          <cell r="C1697" t="str">
            <v>B</v>
          </cell>
          <cell r="F1697" t="str">
            <v>87765818</v>
          </cell>
        </row>
        <row r="1698">
          <cell r="C1698" t="str">
            <v>C</v>
          </cell>
          <cell r="F1698" t="str">
            <v>87765412</v>
          </cell>
        </row>
        <row r="1699">
          <cell r="C1699" t="str">
            <v>C</v>
          </cell>
          <cell r="F1699" t="str">
            <v>87718106</v>
          </cell>
        </row>
        <row r="1700">
          <cell r="C1700" t="str">
            <v>B</v>
          </cell>
          <cell r="F1700" t="str">
            <v>87393892</v>
          </cell>
        </row>
        <row r="1701">
          <cell r="C1701" t="str">
            <v>C</v>
          </cell>
          <cell r="F1701" t="str">
            <v>87396291</v>
          </cell>
        </row>
        <row r="1702">
          <cell r="C1702" t="str">
            <v>B</v>
          </cell>
          <cell r="F1702" t="str">
            <v>87471078</v>
          </cell>
        </row>
        <row r="1703">
          <cell r="C1703" t="str">
            <v>B</v>
          </cell>
          <cell r="F1703" t="str">
            <v>87682104</v>
          </cell>
        </row>
        <row r="1704">
          <cell r="C1704" t="str">
            <v>C</v>
          </cell>
          <cell r="F1704" t="str">
            <v>87381160</v>
          </cell>
        </row>
        <row r="1705">
          <cell r="C1705" t="str">
            <v>B</v>
          </cell>
          <cell r="F1705" t="str">
            <v>87172056</v>
          </cell>
        </row>
        <row r="1706">
          <cell r="C1706" t="str">
            <v>B</v>
          </cell>
          <cell r="F1706" t="str">
            <v>87276089</v>
          </cell>
        </row>
        <row r="1707">
          <cell r="C1707" t="str">
            <v>B</v>
          </cell>
          <cell r="F1707" t="str">
            <v>87345306</v>
          </cell>
        </row>
        <row r="1708">
          <cell r="C1708" t="str">
            <v>B</v>
          </cell>
          <cell r="F1708" t="str">
            <v>87684100</v>
          </cell>
        </row>
        <row r="1709">
          <cell r="C1709" t="str">
            <v>C</v>
          </cell>
          <cell r="F1709" t="str">
            <v>87618207</v>
          </cell>
        </row>
        <row r="1710">
          <cell r="C1710" t="str">
            <v>C</v>
          </cell>
          <cell r="F1710" t="str">
            <v>87571273</v>
          </cell>
        </row>
        <row r="1711">
          <cell r="C1711" t="str">
            <v>B</v>
          </cell>
          <cell r="F1711" t="str">
            <v>87641001</v>
          </cell>
        </row>
        <row r="1712">
          <cell r="C1712" t="str">
            <v>C</v>
          </cell>
          <cell r="F1712" t="str">
            <v>87323675</v>
          </cell>
        </row>
        <row r="1713">
          <cell r="C1713" t="str">
            <v>B</v>
          </cell>
          <cell r="F1713" t="str">
            <v>87723569</v>
          </cell>
        </row>
        <row r="1714">
          <cell r="C1714" t="str">
            <v>C</v>
          </cell>
          <cell r="F1714" t="str">
            <v>87194209</v>
          </cell>
        </row>
        <row r="1715">
          <cell r="C1715" t="str">
            <v>B</v>
          </cell>
          <cell r="F1715" t="str">
            <v>87741181</v>
          </cell>
        </row>
        <row r="1716">
          <cell r="C1716" t="str">
            <v>C</v>
          </cell>
          <cell r="F1716" t="str">
            <v>87583674</v>
          </cell>
        </row>
        <row r="1717">
          <cell r="C1717" t="str">
            <v>C</v>
          </cell>
          <cell r="F1717" t="str">
            <v>87575480</v>
          </cell>
        </row>
        <row r="1718">
          <cell r="C1718" t="str">
            <v>C</v>
          </cell>
          <cell r="F1718" t="str">
            <v>87481713</v>
          </cell>
        </row>
        <row r="1719">
          <cell r="C1719" t="str">
            <v>C</v>
          </cell>
          <cell r="F1719" t="str">
            <v>87781534</v>
          </cell>
        </row>
        <row r="1720">
          <cell r="C1720" t="str">
            <v>A</v>
          </cell>
          <cell r="F1720" t="str">
            <v>87773002</v>
          </cell>
        </row>
        <row r="1721">
          <cell r="C1721" t="str">
            <v>A</v>
          </cell>
          <cell r="F1721" t="str">
            <v>87688887</v>
          </cell>
        </row>
        <row r="1722">
          <cell r="C1722" t="str">
            <v>B</v>
          </cell>
          <cell r="F1722" t="str">
            <v>87595322</v>
          </cell>
        </row>
        <row r="1723">
          <cell r="C1723" t="str">
            <v>C</v>
          </cell>
          <cell r="F1723" t="str">
            <v>87611848</v>
          </cell>
        </row>
        <row r="1724">
          <cell r="C1724" t="str">
            <v>B</v>
          </cell>
          <cell r="F1724" t="str">
            <v>87611152</v>
          </cell>
        </row>
        <row r="1725">
          <cell r="C1725" t="str">
            <v>B</v>
          </cell>
          <cell r="F1725" t="str">
            <v>87382879</v>
          </cell>
        </row>
        <row r="1726">
          <cell r="C1726" t="str">
            <v>C</v>
          </cell>
          <cell r="F1726" t="str">
            <v>87317164</v>
          </cell>
        </row>
        <row r="1727">
          <cell r="C1727" t="str">
            <v>C</v>
          </cell>
          <cell r="F1727" t="str">
            <v>87487637</v>
          </cell>
        </row>
        <row r="1728">
          <cell r="C1728" t="str">
            <v>B</v>
          </cell>
          <cell r="F1728" t="str">
            <v>87478032</v>
          </cell>
        </row>
        <row r="1729">
          <cell r="C1729" t="str">
            <v>C</v>
          </cell>
          <cell r="F1729" t="str">
            <v>87316406</v>
          </cell>
        </row>
        <row r="1730">
          <cell r="C1730" t="str">
            <v>C</v>
          </cell>
          <cell r="F1730" t="str">
            <v>87184275</v>
          </cell>
        </row>
        <row r="1731">
          <cell r="C1731" t="str">
            <v>B</v>
          </cell>
          <cell r="F1731" t="str">
            <v>87574855</v>
          </cell>
        </row>
        <row r="1732">
          <cell r="C1732" t="str">
            <v>C</v>
          </cell>
          <cell r="F1732" t="str">
            <v>87746867</v>
          </cell>
        </row>
        <row r="1733">
          <cell r="C1733" t="str">
            <v>B</v>
          </cell>
          <cell r="F1733" t="str">
            <v>87726885</v>
          </cell>
        </row>
        <row r="1734">
          <cell r="C1734" t="str">
            <v>C</v>
          </cell>
          <cell r="F1734" t="str">
            <v>87116400</v>
          </cell>
        </row>
        <row r="1735">
          <cell r="C1735" t="str">
            <v>B</v>
          </cell>
          <cell r="F1735" t="str">
            <v>87575035</v>
          </cell>
        </row>
        <row r="1736">
          <cell r="C1736" t="str">
            <v>B</v>
          </cell>
          <cell r="F1736" t="str">
            <v>87276493</v>
          </cell>
        </row>
        <row r="1737">
          <cell r="C1737" t="str">
            <v>C</v>
          </cell>
          <cell r="F1737" t="str">
            <v>87478537</v>
          </cell>
        </row>
        <row r="1738">
          <cell r="C1738" t="str">
            <v>B</v>
          </cell>
          <cell r="F1738" t="str">
            <v>87411801</v>
          </cell>
        </row>
        <row r="1739">
          <cell r="C1739" t="str">
            <v>C</v>
          </cell>
          <cell r="F1739" t="str">
            <v>87182592</v>
          </cell>
        </row>
        <row r="1740">
          <cell r="C1740" t="str">
            <v>C</v>
          </cell>
          <cell r="F1740" t="str">
            <v>87484170</v>
          </cell>
        </row>
        <row r="1741">
          <cell r="C1741" t="str">
            <v>C</v>
          </cell>
          <cell r="F1741" t="str">
            <v>87715433</v>
          </cell>
        </row>
        <row r="1742">
          <cell r="C1742" t="str">
            <v>B</v>
          </cell>
          <cell r="F1742" t="str">
            <v>87673103</v>
          </cell>
        </row>
        <row r="1743">
          <cell r="C1743" t="str">
            <v>B</v>
          </cell>
          <cell r="F1743" t="str">
            <v>87682278</v>
          </cell>
        </row>
        <row r="1744">
          <cell r="C1744" t="str">
            <v>B</v>
          </cell>
          <cell r="F1744" t="str">
            <v>87313320</v>
          </cell>
        </row>
        <row r="1745">
          <cell r="C1745" t="str">
            <v>C</v>
          </cell>
          <cell r="F1745" t="str">
            <v>87715441</v>
          </cell>
        </row>
        <row r="1746">
          <cell r="C1746" t="str">
            <v>C</v>
          </cell>
          <cell r="F1746" t="str">
            <v>87411439</v>
          </cell>
        </row>
        <row r="1747">
          <cell r="C1747" t="str">
            <v>B</v>
          </cell>
          <cell r="F1747" t="str">
            <v>87192286</v>
          </cell>
        </row>
        <row r="1748">
          <cell r="C1748" t="str">
            <v>C</v>
          </cell>
          <cell r="F1748" t="str">
            <v>87765420</v>
          </cell>
        </row>
        <row r="1749">
          <cell r="C1749" t="str">
            <v>A</v>
          </cell>
          <cell r="F1749" t="str">
            <v>87474338</v>
          </cell>
        </row>
        <row r="1750">
          <cell r="C1750" t="str">
            <v>B</v>
          </cell>
          <cell r="F1750" t="str">
            <v>87116087</v>
          </cell>
        </row>
        <row r="1751">
          <cell r="C1751" t="str">
            <v>C</v>
          </cell>
          <cell r="F1751" t="str">
            <v>87391300</v>
          </cell>
        </row>
        <row r="1752">
          <cell r="C1752" t="str">
            <v>B</v>
          </cell>
          <cell r="F1752" t="str">
            <v>87116244</v>
          </cell>
        </row>
        <row r="1753">
          <cell r="C1753" t="str">
            <v>B</v>
          </cell>
          <cell r="F1753" t="str">
            <v>87718619</v>
          </cell>
        </row>
        <row r="1754">
          <cell r="C1754" t="str">
            <v>C</v>
          </cell>
          <cell r="F1754" t="str">
            <v>87184424</v>
          </cell>
        </row>
        <row r="1755">
          <cell r="C1755" t="str">
            <v>C</v>
          </cell>
          <cell r="F1755" t="str">
            <v>87212456</v>
          </cell>
        </row>
        <row r="1756">
          <cell r="C1756" t="str">
            <v>C</v>
          </cell>
          <cell r="F1756" t="str">
            <v>87411280</v>
          </cell>
        </row>
        <row r="1757">
          <cell r="C1757" t="str">
            <v>B</v>
          </cell>
          <cell r="F1757" t="str">
            <v>87401323</v>
          </cell>
        </row>
        <row r="1758">
          <cell r="C1758" t="str">
            <v>B</v>
          </cell>
          <cell r="F1758" t="str">
            <v>87718833</v>
          </cell>
        </row>
        <row r="1759">
          <cell r="C1759" t="str">
            <v>B</v>
          </cell>
          <cell r="F1759" t="str">
            <v>87681403</v>
          </cell>
        </row>
        <row r="1760">
          <cell r="C1760" t="str">
            <v>A</v>
          </cell>
          <cell r="F1760" t="str">
            <v>87696328</v>
          </cell>
        </row>
        <row r="1761">
          <cell r="C1761" t="str">
            <v>C</v>
          </cell>
          <cell r="F1761" t="str">
            <v>87581231</v>
          </cell>
        </row>
        <row r="1762">
          <cell r="C1762" t="str">
            <v>C</v>
          </cell>
          <cell r="F1762" t="str">
            <v>87444190</v>
          </cell>
        </row>
        <row r="1763">
          <cell r="C1763" t="str">
            <v>C</v>
          </cell>
          <cell r="F1763" t="str">
            <v>87174409</v>
          </cell>
        </row>
        <row r="1764">
          <cell r="C1764" t="str">
            <v>C</v>
          </cell>
          <cell r="F1764" t="str">
            <v>87116285</v>
          </cell>
        </row>
        <row r="1765">
          <cell r="C1765" t="str">
            <v>C</v>
          </cell>
          <cell r="F1765" t="str">
            <v>87473512</v>
          </cell>
        </row>
        <row r="1766">
          <cell r="C1766" t="str">
            <v>B</v>
          </cell>
          <cell r="F1766" t="str">
            <v>87741728</v>
          </cell>
        </row>
        <row r="1767">
          <cell r="C1767" t="str">
            <v>B</v>
          </cell>
          <cell r="F1767" t="str">
            <v>87313577</v>
          </cell>
        </row>
        <row r="1768">
          <cell r="C1768" t="str">
            <v>C</v>
          </cell>
          <cell r="F1768" t="str">
            <v>87191718</v>
          </cell>
        </row>
        <row r="1769">
          <cell r="C1769" t="str">
            <v>C</v>
          </cell>
          <cell r="F1769" t="str">
            <v>87182733</v>
          </cell>
        </row>
        <row r="1770">
          <cell r="C1770" t="str">
            <v>B</v>
          </cell>
          <cell r="F1770" t="str">
            <v>87171298</v>
          </cell>
        </row>
        <row r="1771">
          <cell r="C1771" t="str">
            <v>A</v>
          </cell>
          <cell r="F1771" t="str">
            <v>87182063</v>
          </cell>
        </row>
        <row r="1772">
          <cell r="C1772" t="str">
            <v>B</v>
          </cell>
          <cell r="F1772" t="str">
            <v>87182055</v>
          </cell>
        </row>
        <row r="1773">
          <cell r="C1773" t="str">
            <v>C</v>
          </cell>
          <cell r="F1773" t="str">
            <v>87534339</v>
          </cell>
        </row>
        <row r="1774">
          <cell r="C1774" t="str">
            <v>C</v>
          </cell>
          <cell r="F1774" t="str">
            <v>87472639</v>
          </cell>
        </row>
        <row r="1775">
          <cell r="C1775" t="str">
            <v>C</v>
          </cell>
          <cell r="F1775" t="str">
            <v>87214643</v>
          </cell>
        </row>
        <row r="1776">
          <cell r="C1776" t="str">
            <v>C</v>
          </cell>
          <cell r="F1776" t="str">
            <v>87212449</v>
          </cell>
        </row>
        <row r="1777">
          <cell r="C1777" t="str">
            <v>C</v>
          </cell>
          <cell r="F1777" t="str">
            <v>87212100</v>
          </cell>
        </row>
        <row r="1778">
          <cell r="C1778" t="str">
            <v>B</v>
          </cell>
          <cell r="F1778" t="str">
            <v>87182394</v>
          </cell>
        </row>
        <row r="1779">
          <cell r="C1779" t="str">
            <v>C</v>
          </cell>
          <cell r="F1779" t="str">
            <v>87386540</v>
          </cell>
        </row>
        <row r="1780">
          <cell r="C1780" t="str">
            <v>C</v>
          </cell>
          <cell r="F1780" t="str">
            <v>87645481</v>
          </cell>
        </row>
        <row r="1781">
          <cell r="C1781" t="str">
            <v>B</v>
          </cell>
          <cell r="F1781" t="str">
            <v>87611038</v>
          </cell>
        </row>
        <row r="1782">
          <cell r="C1782" t="str">
            <v>B</v>
          </cell>
          <cell r="F1782" t="str">
            <v>87547307</v>
          </cell>
        </row>
        <row r="1783">
          <cell r="C1783" t="str">
            <v>B</v>
          </cell>
          <cell r="F1783" t="str">
            <v>87595298</v>
          </cell>
        </row>
        <row r="1784">
          <cell r="C1784" t="str">
            <v>B</v>
          </cell>
          <cell r="F1784" t="str">
            <v>87214585</v>
          </cell>
        </row>
        <row r="1785">
          <cell r="C1785" t="str">
            <v>C</v>
          </cell>
          <cell r="F1785" t="str">
            <v>87575175</v>
          </cell>
        </row>
        <row r="1786">
          <cell r="C1786" t="str">
            <v>C</v>
          </cell>
          <cell r="F1786" t="str">
            <v>87613463</v>
          </cell>
        </row>
        <row r="1787">
          <cell r="C1787" t="str">
            <v>C</v>
          </cell>
          <cell r="F1787" t="str">
            <v>87313379</v>
          </cell>
        </row>
        <row r="1788">
          <cell r="C1788" t="str">
            <v>C</v>
          </cell>
          <cell r="F1788" t="str">
            <v>87175067</v>
          </cell>
        </row>
        <row r="1789">
          <cell r="C1789" t="str">
            <v>A</v>
          </cell>
          <cell r="F1789" t="str">
            <v>87141002</v>
          </cell>
        </row>
        <row r="1790">
          <cell r="C1790" t="str">
            <v>B</v>
          </cell>
          <cell r="F1790" t="str">
            <v>87116095</v>
          </cell>
        </row>
        <row r="1791">
          <cell r="C1791" t="str">
            <v>B</v>
          </cell>
          <cell r="F1791" t="str">
            <v>87386011</v>
          </cell>
        </row>
        <row r="1792">
          <cell r="C1792" t="str">
            <v>B</v>
          </cell>
          <cell r="F1792" t="str">
            <v>87386318</v>
          </cell>
        </row>
        <row r="1793">
          <cell r="C1793" t="str">
            <v>A</v>
          </cell>
          <cell r="F1793" t="str">
            <v>87481002</v>
          </cell>
        </row>
        <row r="1794">
          <cell r="C1794" t="str">
            <v>B</v>
          </cell>
          <cell r="F1794" t="str">
            <v>87116558</v>
          </cell>
        </row>
        <row r="1795">
          <cell r="C1795" t="str">
            <v>B</v>
          </cell>
          <cell r="F1795" t="str">
            <v>87271577</v>
          </cell>
        </row>
        <row r="1796">
          <cell r="C1796" t="str">
            <v>C</v>
          </cell>
          <cell r="F1796" t="str">
            <v>87592444</v>
          </cell>
        </row>
        <row r="1797">
          <cell r="C1797" t="str">
            <v>A</v>
          </cell>
          <cell r="F1797" t="str">
            <v>87781104</v>
          </cell>
        </row>
        <row r="1798">
          <cell r="C1798" t="str">
            <v>C</v>
          </cell>
          <cell r="F1798" t="str">
            <v>87615732</v>
          </cell>
        </row>
        <row r="1799">
          <cell r="C1799" t="str">
            <v>C</v>
          </cell>
          <cell r="F1799" t="str">
            <v>87478545</v>
          </cell>
        </row>
        <row r="1800">
          <cell r="C1800" t="str">
            <v>C</v>
          </cell>
          <cell r="F1800" t="str">
            <v>87595132</v>
          </cell>
        </row>
        <row r="1801">
          <cell r="C1801" t="str">
            <v>B</v>
          </cell>
          <cell r="F1801" t="str">
            <v>87684126</v>
          </cell>
        </row>
        <row r="1802">
          <cell r="C1802" t="str">
            <v>C</v>
          </cell>
          <cell r="F1802" t="str">
            <v>87576454</v>
          </cell>
        </row>
        <row r="1803">
          <cell r="C1803" t="str">
            <v>C</v>
          </cell>
          <cell r="F1803" t="str">
            <v>87575167</v>
          </cell>
        </row>
        <row r="1804">
          <cell r="C1804" t="str">
            <v>C</v>
          </cell>
          <cell r="F1804" t="str">
            <v>87313486</v>
          </cell>
        </row>
        <row r="1805">
          <cell r="C1805" t="str">
            <v>C</v>
          </cell>
          <cell r="F1805" t="str">
            <v>87141291</v>
          </cell>
        </row>
        <row r="1806">
          <cell r="C1806" t="str">
            <v>C</v>
          </cell>
          <cell r="F1806" t="str">
            <v>87317099</v>
          </cell>
        </row>
        <row r="1807">
          <cell r="C1807" t="str">
            <v>C</v>
          </cell>
          <cell r="F1807" t="str">
            <v>87571547</v>
          </cell>
        </row>
        <row r="1808">
          <cell r="C1808" t="str">
            <v>B</v>
          </cell>
          <cell r="F1808" t="str">
            <v>87381020</v>
          </cell>
        </row>
        <row r="1809">
          <cell r="C1809" t="str">
            <v>B</v>
          </cell>
          <cell r="F1809" t="str">
            <v>87731448</v>
          </cell>
        </row>
        <row r="1810">
          <cell r="C1810" t="str">
            <v>C</v>
          </cell>
          <cell r="F1810" t="str">
            <v>87645507</v>
          </cell>
        </row>
        <row r="1811">
          <cell r="C1811" t="str">
            <v>C</v>
          </cell>
          <cell r="F1811" t="str">
            <v>87141507</v>
          </cell>
        </row>
        <row r="1812">
          <cell r="C1812" t="str">
            <v>C</v>
          </cell>
          <cell r="F1812" t="str">
            <v>87595272</v>
          </cell>
        </row>
        <row r="1813">
          <cell r="C1813" t="str">
            <v>B</v>
          </cell>
          <cell r="F1813" t="str">
            <v>87334482</v>
          </cell>
        </row>
        <row r="1814">
          <cell r="C1814" t="str">
            <v>C</v>
          </cell>
          <cell r="F1814" t="str">
            <v>87396028</v>
          </cell>
        </row>
        <row r="1815">
          <cell r="C1815" t="str">
            <v>C</v>
          </cell>
          <cell r="F1815" t="str">
            <v>87597070</v>
          </cell>
        </row>
        <row r="1816">
          <cell r="C1816" t="str">
            <v>A</v>
          </cell>
          <cell r="F1816" t="str">
            <v>87696005</v>
          </cell>
        </row>
        <row r="1817">
          <cell r="C1817" t="str">
            <v>C</v>
          </cell>
          <cell r="F1817" t="str">
            <v>87559070</v>
          </cell>
        </row>
        <row r="1818">
          <cell r="C1818" t="str">
            <v>C</v>
          </cell>
          <cell r="F1818" t="str">
            <v>87592725</v>
          </cell>
        </row>
        <row r="1819">
          <cell r="C1819" t="str">
            <v>C</v>
          </cell>
          <cell r="F1819" t="str">
            <v>87381731</v>
          </cell>
        </row>
        <row r="1820">
          <cell r="C1820" t="str">
            <v>A</v>
          </cell>
          <cell r="F1820" t="str">
            <v>87756056</v>
          </cell>
        </row>
        <row r="1821">
          <cell r="C1821" t="str">
            <v>C</v>
          </cell>
          <cell r="F1821" t="str">
            <v>87590299</v>
          </cell>
        </row>
        <row r="1822">
          <cell r="C1822" t="str">
            <v>B</v>
          </cell>
          <cell r="F1822" t="str">
            <v>87756353</v>
          </cell>
        </row>
        <row r="1823">
          <cell r="C1823" t="str">
            <v>B</v>
          </cell>
          <cell r="F1823" t="str">
            <v>87756254</v>
          </cell>
        </row>
        <row r="1824">
          <cell r="C1824" t="str">
            <v>B</v>
          </cell>
          <cell r="F1824" t="str">
            <v>87213256</v>
          </cell>
        </row>
        <row r="1825">
          <cell r="C1825" t="str">
            <v>C</v>
          </cell>
          <cell r="F1825" t="str">
            <v>87287151</v>
          </cell>
        </row>
        <row r="1826">
          <cell r="C1826" t="str">
            <v>C</v>
          </cell>
          <cell r="F1826" t="str">
            <v>87592410</v>
          </cell>
        </row>
        <row r="1827">
          <cell r="C1827" t="str">
            <v>A</v>
          </cell>
          <cell r="F1827" t="str">
            <v>87775007</v>
          </cell>
        </row>
        <row r="1828">
          <cell r="C1828" t="str">
            <v>A</v>
          </cell>
          <cell r="F1828" t="str">
            <v>87703975</v>
          </cell>
        </row>
        <row r="1829">
          <cell r="C1829" t="str">
            <v>C</v>
          </cell>
          <cell r="F1829" t="str">
            <v>87753582</v>
          </cell>
        </row>
        <row r="1830">
          <cell r="C1830" t="str">
            <v>A</v>
          </cell>
          <cell r="F1830" t="str">
            <v>87485300</v>
          </cell>
        </row>
        <row r="1831">
          <cell r="C1831" t="str">
            <v>C</v>
          </cell>
          <cell r="F1831" t="str">
            <v>87595512</v>
          </cell>
        </row>
        <row r="1832">
          <cell r="C1832" t="str">
            <v>C</v>
          </cell>
          <cell r="F1832" t="str">
            <v>87342139</v>
          </cell>
        </row>
        <row r="1833">
          <cell r="C1833" t="str">
            <v>B</v>
          </cell>
          <cell r="F1833" t="str">
            <v>87113746</v>
          </cell>
        </row>
        <row r="1834">
          <cell r="C1834" t="str">
            <v>B</v>
          </cell>
          <cell r="F1834" t="str">
            <v>87116566</v>
          </cell>
        </row>
        <row r="1835">
          <cell r="C1835" t="str">
            <v>B</v>
          </cell>
          <cell r="F1835" t="str">
            <v>87394296</v>
          </cell>
        </row>
        <row r="1836">
          <cell r="C1836" t="str">
            <v>B</v>
          </cell>
          <cell r="F1836" t="str">
            <v>87118190</v>
          </cell>
        </row>
        <row r="1837">
          <cell r="C1837" t="str">
            <v>C</v>
          </cell>
          <cell r="F1837" t="str">
            <v>87684274</v>
          </cell>
        </row>
        <row r="1838">
          <cell r="C1838" t="str">
            <v>B</v>
          </cell>
          <cell r="F1838" t="str">
            <v>87276758</v>
          </cell>
        </row>
        <row r="1839">
          <cell r="C1839" t="str">
            <v>B</v>
          </cell>
          <cell r="F1839" t="str">
            <v>87393876;87733659</v>
          </cell>
        </row>
        <row r="1840">
          <cell r="C1840" t="str">
            <v>B</v>
          </cell>
          <cell r="F1840" t="str">
            <v>87113217</v>
          </cell>
        </row>
        <row r="1841">
          <cell r="C1841" t="str">
            <v>C</v>
          </cell>
          <cell r="F1841" t="str">
            <v>87574368</v>
          </cell>
        </row>
        <row r="1842">
          <cell r="C1842" t="str">
            <v>C</v>
          </cell>
          <cell r="F1842" t="str">
            <v>87286609</v>
          </cell>
        </row>
        <row r="1843">
          <cell r="C1843" t="str">
            <v>C</v>
          </cell>
          <cell r="F1843" t="str">
            <v>87393553</v>
          </cell>
        </row>
        <row r="1844">
          <cell r="C1844" t="str">
            <v>B</v>
          </cell>
          <cell r="F1844" t="str">
            <v>87481598</v>
          </cell>
        </row>
        <row r="1845">
          <cell r="C1845" t="str">
            <v>C</v>
          </cell>
          <cell r="F1845" t="str">
            <v>87287292</v>
          </cell>
        </row>
        <row r="1846">
          <cell r="C1846" t="str">
            <v>C</v>
          </cell>
          <cell r="F1846" t="str">
            <v>87741694</v>
          </cell>
        </row>
        <row r="1847">
          <cell r="C1847" t="str">
            <v>C</v>
          </cell>
          <cell r="F1847" t="str">
            <v>87574699</v>
          </cell>
        </row>
        <row r="1848">
          <cell r="C1848" t="str">
            <v>C</v>
          </cell>
          <cell r="F1848" t="str">
            <v>87543157</v>
          </cell>
        </row>
        <row r="1849">
          <cell r="C1849" t="str">
            <v>C</v>
          </cell>
          <cell r="F1849" t="str">
            <v>87172213</v>
          </cell>
        </row>
        <row r="1850">
          <cell r="C1850" t="str">
            <v>C</v>
          </cell>
          <cell r="F1850" t="str">
            <v>87172023</v>
          </cell>
        </row>
        <row r="1851">
          <cell r="C1851" t="str">
            <v>B</v>
          </cell>
          <cell r="F1851" t="str">
            <v>87192427</v>
          </cell>
        </row>
        <row r="1852">
          <cell r="C1852" t="str">
            <v>C</v>
          </cell>
          <cell r="F1852" t="str">
            <v>87718411</v>
          </cell>
        </row>
        <row r="1853">
          <cell r="C1853" t="str">
            <v>B</v>
          </cell>
          <cell r="F1853" t="str">
            <v>87471540</v>
          </cell>
        </row>
        <row r="1854">
          <cell r="C1854" t="str">
            <v>B</v>
          </cell>
          <cell r="F1854" t="str">
            <v>87317396</v>
          </cell>
        </row>
        <row r="1855">
          <cell r="C1855" t="str">
            <v>C</v>
          </cell>
          <cell r="F1855" t="str">
            <v>87396374</v>
          </cell>
        </row>
        <row r="1856">
          <cell r="C1856" t="str">
            <v>A</v>
          </cell>
          <cell r="F1856" t="str">
            <v>87276782</v>
          </cell>
        </row>
        <row r="1857">
          <cell r="C1857" t="str">
            <v>C</v>
          </cell>
          <cell r="F1857" t="str">
            <v>87775353</v>
          </cell>
        </row>
        <row r="1858">
          <cell r="C1858" t="str">
            <v>C</v>
          </cell>
          <cell r="F1858" t="str">
            <v>87713156</v>
          </cell>
        </row>
        <row r="1859">
          <cell r="C1859" t="str">
            <v>B</v>
          </cell>
          <cell r="F1859" t="str">
            <v>87713529</v>
          </cell>
        </row>
        <row r="1860">
          <cell r="C1860" t="str">
            <v>C</v>
          </cell>
          <cell r="F1860" t="str">
            <v>87743351</v>
          </cell>
        </row>
        <row r="1861">
          <cell r="C1861" t="str">
            <v>B</v>
          </cell>
          <cell r="F1861" t="str">
            <v>87213165</v>
          </cell>
        </row>
        <row r="1862">
          <cell r="C1862" t="str">
            <v>B</v>
          </cell>
          <cell r="F1862" t="str">
            <v>87214288</v>
          </cell>
        </row>
        <row r="1863">
          <cell r="C1863" t="str">
            <v>C</v>
          </cell>
          <cell r="F1863" t="str">
            <v>87594630</v>
          </cell>
        </row>
        <row r="1864">
          <cell r="C1864" t="str">
            <v>C</v>
          </cell>
          <cell r="F1864" t="str">
            <v>87182634</v>
          </cell>
        </row>
        <row r="1865">
          <cell r="C1865" t="str">
            <v>C</v>
          </cell>
          <cell r="F1865" t="str">
            <v>87215632</v>
          </cell>
        </row>
        <row r="1866">
          <cell r="C1866" t="str">
            <v>C</v>
          </cell>
          <cell r="F1866" t="str">
            <v>87672709</v>
          </cell>
        </row>
        <row r="1867">
          <cell r="C1867" t="str">
            <v>B</v>
          </cell>
          <cell r="F1867" t="str">
            <v>87411207</v>
          </cell>
        </row>
        <row r="1868">
          <cell r="C1868" t="str">
            <v>C</v>
          </cell>
          <cell r="F1868" t="str">
            <v>87784728</v>
          </cell>
        </row>
        <row r="1869">
          <cell r="C1869" t="str">
            <v>B</v>
          </cell>
          <cell r="F1869" t="str">
            <v>87755231</v>
          </cell>
        </row>
        <row r="1870">
          <cell r="C1870" t="str">
            <v>C</v>
          </cell>
          <cell r="F1870" t="str">
            <v>87486431</v>
          </cell>
        </row>
        <row r="1871">
          <cell r="C1871" t="str">
            <v>B</v>
          </cell>
          <cell r="F1871" t="str">
            <v>87672725</v>
          </cell>
        </row>
        <row r="1872">
          <cell r="C1872" t="str">
            <v>C</v>
          </cell>
          <cell r="F1872" t="str">
            <v>87673319</v>
          </cell>
        </row>
        <row r="1873">
          <cell r="C1873" t="str">
            <v>C</v>
          </cell>
          <cell r="F1873" t="str">
            <v>87192435</v>
          </cell>
        </row>
        <row r="1874">
          <cell r="C1874" t="str">
            <v>B</v>
          </cell>
          <cell r="F1874" t="str">
            <v>87574319</v>
          </cell>
        </row>
        <row r="1875">
          <cell r="C1875" t="str">
            <v>B</v>
          </cell>
          <cell r="F1875" t="str">
            <v>87765107</v>
          </cell>
        </row>
        <row r="1876">
          <cell r="C1876" t="str">
            <v>B</v>
          </cell>
          <cell r="F1876" t="str">
            <v>87681346</v>
          </cell>
        </row>
        <row r="1877">
          <cell r="C1877" t="str">
            <v>C</v>
          </cell>
          <cell r="F1877" t="str">
            <v>87718361</v>
          </cell>
        </row>
        <row r="1878">
          <cell r="C1878" t="str">
            <v>B</v>
          </cell>
          <cell r="F1878" t="str">
            <v>87286583</v>
          </cell>
        </row>
        <row r="1879">
          <cell r="C1879" t="str">
            <v>B</v>
          </cell>
          <cell r="F1879" t="str">
            <v>87393447</v>
          </cell>
        </row>
        <row r="1880">
          <cell r="C1880" t="str">
            <v>C</v>
          </cell>
          <cell r="F1880" t="str">
            <v>87753707</v>
          </cell>
        </row>
        <row r="1881">
          <cell r="C1881" t="str">
            <v>A</v>
          </cell>
          <cell r="F1881" t="str">
            <v>87543009</v>
          </cell>
        </row>
        <row r="1882">
          <cell r="C1882" t="str">
            <v>B</v>
          </cell>
          <cell r="F1882" t="str">
            <v>87546200</v>
          </cell>
        </row>
        <row r="1883">
          <cell r="C1883" t="str">
            <v>C</v>
          </cell>
          <cell r="F1883" t="str">
            <v>87271585</v>
          </cell>
        </row>
        <row r="1884">
          <cell r="C1884" t="str">
            <v>B</v>
          </cell>
          <cell r="F1884" t="str">
            <v>87276279</v>
          </cell>
        </row>
        <row r="1885">
          <cell r="C1885" t="str">
            <v>C</v>
          </cell>
          <cell r="F1885" t="str">
            <v>87295667</v>
          </cell>
        </row>
        <row r="1886">
          <cell r="C1886" t="str">
            <v>B</v>
          </cell>
          <cell r="F1886" t="str">
            <v>87672253</v>
          </cell>
        </row>
        <row r="1887">
          <cell r="C1887" t="str">
            <v>B</v>
          </cell>
          <cell r="F1887" t="str">
            <v>87381145</v>
          </cell>
        </row>
        <row r="1888">
          <cell r="C1888" t="str">
            <v>C</v>
          </cell>
          <cell r="F1888" t="str">
            <v>87673707</v>
          </cell>
        </row>
        <row r="1889">
          <cell r="C1889" t="str">
            <v>B</v>
          </cell>
          <cell r="F1889" t="str">
            <v>87345249</v>
          </cell>
        </row>
        <row r="1890">
          <cell r="C1890" t="str">
            <v>B</v>
          </cell>
          <cell r="F1890" t="str">
            <v>87481184</v>
          </cell>
        </row>
        <row r="1891">
          <cell r="C1891" t="str">
            <v>C</v>
          </cell>
          <cell r="F1891" t="str">
            <v>87712604</v>
          </cell>
        </row>
        <row r="1892">
          <cell r="C1892" t="str">
            <v>B</v>
          </cell>
          <cell r="F1892" t="str">
            <v>87722207</v>
          </cell>
        </row>
        <row r="1893">
          <cell r="C1893" t="str">
            <v>C</v>
          </cell>
          <cell r="F1893" t="str">
            <v>87276774</v>
          </cell>
        </row>
        <row r="1894">
          <cell r="C1894" t="str">
            <v>B</v>
          </cell>
          <cell r="F1894" t="str">
            <v>87743534</v>
          </cell>
        </row>
        <row r="1895">
          <cell r="C1895" t="str">
            <v>B</v>
          </cell>
          <cell r="F1895" t="str">
            <v>87116020</v>
          </cell>
        </row>
        <row r="1896">
          <cell r="C1896" t="str">
            <v>C</v>
          </cell>
          <cell r="F1896" t="str">
            <v>87713669</v>
          </cell>
        </row>
        <row r="1897">
          <cell r="C1897" t="str">
            <v>C</v>
          </cell>
          <cell r="F1897" t="str">
            <v>87175828</v>
          </cell>
        </row>
        <row r="1898">
          <cell r="C1898" t="str">
            <v>B</v>
          </cell>
          <cell r="F1898" t="str">
            <v>87192468</v>
          </cell>
        </row>
        <row r="1899">
          <cell r="C1899" t="str">
            <v>C</v>
          </cell>
          <cell r="F1899" t="str">
            <v>87473868</v>
          </cell>
        </row>
        <row r="1900">
          <cell r="C1900" t="str">
            <v>B</v>
          </cell>
          <cell r="F1900" t="str">
            <v>87611343</v>
          </cell>
        </row>
        <row r="1901">
          <cell r="C1901" t="str">
            <v>C</v>
          </cell>
          <cell r="F1901" t="str">
            <v>87485524</v>
          </cell>
        </row>
        <row r="1902">
          <cell r="C1902" t="str">
            <v>B</v>
          </cell>
          <cell r="F1902" t="str">
            <v>87113209</v>
          </cell>
        </row>
        <row r="1903">
          <cell r="C1903" t="str">
            <v>B</v>
          </cell>
          <cell r="F1903" t="str">
            <v>87694687</v>
          </cell>
        </row>
        <row r="1904">
          <cell r="C1904" t="str">
            <v>B</v>
          </cell>
          <cell r="F1904" t="str">
            <v>87271486</v>
          </cell>
        </row>
        <row r="1905">
          <cell r="C1905" t="str">
            <v>C</v>
          </cell>
          <cell r="F1905" t="str">
            <v>87581710</v>
          </cell>
        </row>
        <row r="1906">
          <cell r="C1906" t="str">
            <v>C</v>
          </cell>
          <cell r="F1906" t="str">
            <v>87734194</v>
          </cell>
        </row>
        <row r="1907">
          <cell r="C1907" t="str">
            <v>A;B</v>
          </cell>
          <cell r="F1907" t="str">
            <v>87547000;87547026</v>
          </cell>
        </row>
        <row r="1908">
          <cell r="C1908" t="str">
            <v>A</v>
          </cell>
          <cell r="F1908" t="str">
            <v>87686667</v>
          </cell>
        </row>
        <row r="1909">
          <cell r="C1909" t="str">
            <v>A</v>
          </cell>
          <cell r="F1909" t="str">
            <v>87113001</v>
          </cell>
        </row>
        <row r="1910">
          <cell r="C1910" t="str">
            <v>B;A</v>
          </cell>
          <cell r="F1910" t="str">
            <v>87686030;87686006</v>
          </cell>
        </row>
        <row r="1911">
          <cell r="C1911" t="str">
            <v>A;B;A</v>
          </cell>
          <cell r="F1911" t="str">
            <v>87271031;87271023;87271007</v>
          </cell>
        </row>
        <row r="1912">
          <cell r="C1912" t="str">
            <v>A;A</v>
          </cell>
          <cell r="F1912" t="str">
            <v>87391011;87391003;87391102</v>
          </cell>
        </row>
        <row r="1913">
          <cell r="C1913" t="str">
            <v>A</v>
          </cell>
          <cell r="F1913" t="str">
            <v>87384008</v>
          </cell>
        </row>
        <row r="1914">
          <cell r="C1914" t="str">
            <v>C</v>
          </cell>
          <cell r="F1914" t="str">
            <v>87597724</v>
          </cell>
        </row>
        <row r="1915">
          <cell r="C1915" t="str">
            <v>B</v>
          </cell>
          <cell r="F1915" t="str">
            <v>87753285</v>
          </cell>
        </row>
        <row r="1916">
          <cell r="C1916" t="str">
            <v>A</v>
          </cell>
          <cell r="F1916" t="str">
            <v>87672006</v>
          </cell>
        </row>
        <row r="1917">
          <cell r="C1917" t="str">
            <v>C</v>
          </cell>
          <cell r="F1917" t="str">
            <v>87581256</v>
          </cell>
        </row>
        <row r="1918">
          <cell r="C1918" t="str">
            <v>C</v>
          </cell>
          <cell r="F1918" t="str">
            <v>87734293</v>
          </cell>
        </row>
        <row r="1919">
          <cell r="C1919" t="str">
            <v>B</v>
          </cell>
          <cell r="F1919" t="str">
            <v>87411272</v>
          </cell>
        </row>
        <row r="1920">
          <cell r="C1920" t="str">
            <v>C</v>
          </cell>
          <cell r="F1920" t="str">
            <v>87192203</v>
          </cell>
        </row>
        <row r="1921">
          <cell r="C1921" t="str">
            <v>C</v>
          </cell>
          <cell r="F1921" t="str">
            <v>87321745</v>
          </cell>
        </row>
        <row r="1922">
          <cell r="C1922" t="str">
            <v>C</v>
          </cell>
          <cell r="F1922" t="str">
            <v>87586438</v>
          </cell>
        </row>
        <row r="1923">
          <cell r="C1923" t="str">
            <v>C</v>
          </cell>
          <cell r="F1923" t="str">
            <v>87476424</v>
          </cell>
        </row>
        <row r="1924">
          <cell r="C1924" t="str">
            <v>B</v>
          </cell>
          <cell r="F1924" t="str">
            <v>87381012</v>
          </cell>
        </row>
        <row r="1925">
          <cell r="C1925" t="str">
            <v>C</v>
          </cell>
          <cell r="F1925" t="str">
            <v>87286278</v>
          </cell>
        </row>
        <row r="1926">
          <cell r="C1926" t="str">
            <v>B</v>
          </cell>
          <cell r="F1926" t="str">
            <v>87595009</v>
          </cell>
        </row>
        <row r="1927">
          <cell r="C1927" t="str">
            <v>C</v>
          </cell>
          <cell r="F1927" t="str">
            <v>87342550</v>
          </cell>
        </row>
        <row r="1928">
          <cell r="C1928" t="str">
            <v>A</v>
          </cell>
          <cell r="F1928" t="str">
            <v>87784009</v>
          </cell>
        </row>
        <row r="1929">
          <cell r="C1929" t="str">
            <v>C</v>
          </cell>
          <cell r="F1929" t="str">
            <v>87745620</v>
          </cell>
        </row>
        <row r="1930">
          <cell r="C1930" t="str">
            <v>C</v>
          </cell>
          <cell r="F1930" t="str">
            <v>87645176</v>
          </cell>
        </row>
        <row r="1931">
          <cell r="C1931" t="str">
            <v>B</v>
          </cell>
          <cell r="F1931" t="str">
            <v>87276469</v>
          </cell>
        </row>
        <row r="1932">
          <cell r="C1932" t="str">
            <v>C</v>
          </cell>
          <cell r="F1932" t="str">
            <v>87751362</v>
          </cell>
        </row>
        <row r="1933">
          <cell r="C1933" t="str">
            <v>B</v>
          </cell>
          <cell r="F1933" t="str">
            <v>87581751</v>
          </cell>
        </row>
        <row r="1934">
          <cell r="C1934" t="str">
            <v>B</v>
          </cell>
          <cell r="F1934" t="str">
            <v>87581793</v>
          </cell>
        </row>
        <row r="1935">
          <cell r="C1935" t="str">
            <v>B</v>
          </cell>
          <cell r="F1935" t="str">
            <v>87393504</v>
          </cell>
        </row>
        <row r="1936">
          <cell r="C1936" t="str">
            <v>B</v>
          </cell>
          <cell r="F1936" t="str">
            <v>87393652</v>
          </cell>
        </row>
        <row r="1937">
          <cell r="C1937" t="str">
            <v>C</v>
          </cell>
          <cell r="F1937" t="str">
            <v>87184267</v>
          </cell>
        </row>
        <row r="1938">
          <cell r="C1938" t="str">
            <v>C</v>
          </cell>
          <cell r="F1938" t="str">
            <v>87672337</v>
          </cell>
        </row>
        <row r="1939">
          <cell r="C1939" t="str">
            <v>C</v>
          </cell>
          <cell r="F1939" t="str">
            <v>87592428</v>
          </cell>
        </row>
        <row r="1940">
          <cell r="C1940" t="str">
            <v>C</v>
          </cell>
          <cell r="F1940" t="str">
            <v>87574541</v>
          </cell>
        </row>
        <row r="1941">
          <cell r="C1941" t="str">
            <v>B</v>
          </cell>
          <cell r="F1941" t="str">
            <v>87286500</v>
          </cell>
        </row>
        <row r="1942">
          <cell r="C1942" t="str">
            <v>B</v>
          </cell>
          <cell r="F1942" t="str">
            <v>87611830</v>
          </cell>
        </row>
        <row r="1943">
          <cell r="C1943" t="str">
            <v>C</v>
          </cell>
          <cell r="F1943" t="str">
            <v>87759290</v>
          </cell>
        </row>
        <row r="1944">
          <cell r="C1944" t="str">
            <v>C</v>
          </cell>
          <cell r="F1944" t="str">
            <v>87313106</v>
          </cell>
        </row>
        <row r="1945">
          <cell r="C1945" t="str">
            <v>C</v>
          </cell>
          <cell r="F1945" t="str">
            <v>87722231</v>
          </cell>
        </row>
        <row r="1946">
          <cell r="C1946" t="str">
            <v>C</v>
          </cell>
          <cell r="F1946" t="str">
            <v>87592253</v>
          </cell>
        </row>
        <row r="1947">
          <cell r="C1947" t="str">
            <v>B</v>
          </cell>
          <cell r="F1947" t="str">
            <v>87271163</v>
          </cell>
        </row>
        <row r="1948">
          <cell r="C1948" t="str">
            <v>B</v>
          </cell>
          <cell r="F1948" t="str">
            <v>87697326</v>
          </cell>
        </row>
        <row r="1949">
          <cell r="C1949" t="str">
            <v>B</v>
          </cell>
          <cell r="F1949" t="str">
            <v>87764308</v>
          </cell>
        </row>
        <row r="1950">
          <cell r="C1950" t="str">
            <v>B</v>
          </cell>
          <cell r="F1950" t="str">
            <v>87276097</v>
          </cell>
        </row>
        <row r="1951">
          <cell r="C1951" t="str">
            <v>C</v>
          </cell>
          <cell r="F1951" t="str">
            <v>87755389</v>
          </cell>
        </row>
        <row r="1952">
          <cell r="C1952" t="str">
            <v>C</v>
          </cell>
          <cell r="F1952" t="str">
            <v>87316679</v>
          </cell>
        </row>
        <row r="1953">
          <cell r="C1953" t="str">
            <v>B</v>
          </cell>
          <cell r="F1953" t="str">
            <v>87618116</v>
          </cell>
        </row>
        <row r="1954">
          <cell r="C1954" t="str">
            <v>B</v>
          </cell>
          <cell r="F1954" t="str">
            <v>87393421</v>
          </cell>
        </row>
        <row r="1955">
          <cell r="C1955" t="str">
            <v>B</v>
          </cell>
          <cell r="F1955" t="str">
            <v>87393629</v>
          </cell>
        </row>
        <row r="1956">
          <cell r="C1956" t="str">
            <v>C</v>
          </cell>
          <cell r="F1956" t="str">
            <v>87473272</v>
          </cell>
        </row>
        <row r="1957">
          <cell r="C1957" t="str">
            <v>C</v>
          </cell>
          <cell r="F1957" t="str">
            <v>87471177</v>
          </cell>
        </row>
        <row r="1958">
          <cell r="C1958" t="str">
            <v>C</v>
          </cell>
          <cell r="F1958" t="str">
            <v>87473082</v>
          </cell>
        </row>
        <row r="1959">
          <cell r="C1959" t="str">
            <v>C</v>
          </cell>
          <cell r="F1959" t="str">
            <v>87478123</v>
          </cell>
        </row>
        <row r="1960">
          <cell r="C1960" t="str">
            <v>C</v>
          </cell>
          <cell r="F1960" t="str">
            <v>87473090</v>
          </cell>
        </row>
        <row r="1961">
          <cell r="C1961" t="str">
            <v>C</v>
          </cell>
          <cell r="F1961" t="str">
            <v>87478149</v>
          </cell>
        </row>
        <row r="1962">
          <cell r="C1962" t="str">
            <v>C</v>
          </cell>
          <cell r="F1962" t="str">
            <v>87474320</v>
          </cell>
        </row>
        <row r="1963">
          <cell r="C1963" t="str">
            <v>B</v>
          </cell>
          <cell r="F1963" t="str">
            <v>87473181</v>
          </cell>
        </row>
        <row r="1964">
          <cell r="C1964" t="str">
            <v>C</v>
          </cell>
          <cell r="F1964" t="str">
            <v>87473538</v>
          </cell>
        </row>
        <row r="1965">
          <cell r="C1965" t="str">
            <v>C</v>
          </cell>
          <cell r="F1965" t="str">
            <v>87476416</v>
          </cell>
        </row>
        <row r="1966">
          <cell r="C1966" t="str">
            <v>C</v>
          </cell>
          <cell r="F1966" t="str">
            <v>87474411</v>
          </cell>
        </row>
        <row r="1967">
          <cell r="C1967" t="str">
            <v>C</v>
          </cell>
          <cell r="F1967" t="str">
            <v>87473199</v>
          </cell>
        </row>
        <row r="1968">
          <cell r="C1968" t="str">
            <v>C</v>
          </cell>
          <cell r="F1968" t="str">
            <v>87473132</v>
          </cell>
        </row>
        <row r="1969">
          <cell r="C1969" t="str">
            <v>C</v>
          </cell>
          <cell r="F1969" t="str">
            <v>87582734</v>
          </cell>
        </row>
        <row r="1970">
          <cell r="C1970" t="str">
            <v>C</v>
          </cell>
          <cell r="F1970" t="str">
            <v>87581397</v>
          </cell>
        </row>
        <row r="1971">
          <cell r="C1971" t="str">
            <v>B</v>
          </cell>
          <cell r="F1971" t="str">
            <v>87386573</v>
          </cell>
        </row>
        <row r="1972">
          <cell r="C1972" t="str">
            <v>A</v>
          </cell>
          <cell r="F1972" t="str">
            <v>87575001</v>
          </cell>
        </row>
        <row r="1973">
          <cell r="C1973" t="str">
            <v>B</v>
          </cell>
          <cell r="F1973" t="str">
            <v>87313395</v>
          </cell>
        </row>
        <row r="1974">
          <cell r="C1974" t="str">
            <v>B</v>
          </cell>
          <cell r="F1974" t="str">
            <v>87172171</v>
          </cell>
        </row>
        <row r="1975">
          <cell r="C1975" t="str">
            <v>C</v>
          </cell>
          <cell r="F1975" t="str">
            <v>87761742</v>
          </cell>
        </row>
        <row r="1976">
          <cell r="C1976" t="str">
            <v>B</v>
          </cell>
          <cell r="F1976" t="str">
            <v>87718189</v>
          </cell>
        </row>
        <row r="1977">
          <cell r="C1977" t="str">
            <v>C</v>
          </cell>
          <cell r="F1977" t="str">
            <v>87725846</v>
          </cell>
        </row>
        <row r="1978">
          <cell r="C1978" t="str">
            <v>C</v>
          </cell>
          <cell r="F1978" t="str">
            <v>87615146</v>
          </cell>
        </row>
        <row r="1979">
          <cell r="C1979" t="str">
            <v>C</v>
          </cell>
          <cell r="F1979" t="str">
            <v>87141788</v>
          </cell>
        </row>
        <row r="1980">
          <cell r="C1980" t="str">
            <v>C</v>
          </cell>
          <cell r="F1980" t="str">
            <v>87491100</v>
          </cell>
        </row>
        <row r="1981">
          <cell r="C1981" t="str">
            <v>B</v>
          </cell>
          <cell r="F1981" t="str">
            <v>87381111</v>
          </cell>
        </row>
        <row r="1982">
          <cell r="C1982" t="str">
            <v>C</v>
          </cell>
          <cell r="F1982" t="str">
            <v>87281410</v>
          </cell>
        </row>
        <row r="1983">
          <cell r="C1983" t="str">
            <v>C</v>
          </cell>
          <cell r="F1983" t="str">
            <v>87286831</v>
          </cell>
        </row>
        <row r="1984">
          <cell r="C1984" t="str">
            <v>C</v>
          </cell>
          <cell r="F1984" t="str">
            <v>87317115</v>
          </cell>
        </row>
        <row r="1985">
          <cell r="C1985" t="str">
            <v>C</v>
          </cell>
          <cell r="F1985" t="str">
            <v>87734459</v>
          </cell>
        </row>
        <row r="1986">
          <cell r="C1986" t="str">
            <v>B</v>
          </cell>
          <cell r="F1986" t="str">
            <v>87393041</v>
          </cell>
        </row>
        <row r="1987">
          <cell r="C1987" t="str">
            <v>C</v>
          </cell>
          <cell r="F1987" t="str">
            <v>87345207</v>
          </cell>
        </row>
        <row r="1988">
          <cell r="C1988" t="str">
            <v>C</v>
          </cell>
          <cell r="F1988" t="str">
            <v>87726786</v>
          </cell>
        </row>
        <row r="1989">
          <cell r="C1989" t="str">
            <v>B</v>
          </cell>
          <cell r="F1989" t="str">
            <v>87546192</v>
          </cell>
        </row>
        <row r="1990">
          <cell r="C1990" t="str">
            <v>C</v>
          </cell>
          <cell r="F1990" t="str">
            <v>87345124</v>
          </cell>
        </row>
        <row r="1991">
          <cell r="C1991" t="str">
            <v>B</v>
          </cell>
          <cell r="F1991" t="str">
            <v>87393322</v>
          </cell>
        </row>
        <row r="1992">
          <cell r="C1992" t="str">
            <v>B</v>
          </cell>
          <cell r="F1992" t="str">
            <v>87276154</v>
          </cell>
        </row>
        <row r="1993">
          <cell r="C1993" t="str">
            <v>B</v>
          </cell>
          <cell r="F1993" t="str">
            <v>87141820</v>
          </cell>
        </row>
        <row r="1994">
          <cell r="C1994" t="str">
            <v>B</v>
          </cell>
          <cell r="F1994" t="str">
            <v>87345264</v>
          </cell>
        </row>
        <row r="1995">
          <cell r="C1995" t="str">
            <v>C</v>
          </cell>
          <cell r="F1995" t="str">
            <v>87743120</v>
          </cell>
        </row>
        <row r="1996">
          <cell r="C1996" t="str">
            <v>C</v>
          </cell>
          <cell r="F1996" t="str">
            <v>87474056</v>
          </cell>
        </row>
        <row r="1997">
          <cell r="C1997" t="str">
            <v>C</v>
          </cell>
          <cell r="F1997" t="str">
            <v>87415661</v>
          </cell>
        </row>
        <row r="1998">
          <cell r="C1998" t="str">
            <v>C</v>
          </cell>
          <cell r="F1998" t="str">
            <v>87725804</v>
          </cell>
        </row>
        <row r="1999">
          <cell r="C1999" t="str">
            <v>C</v>
          </cell>
          <cell r="F1999" t="str">
            <v>87734087</v>
          </cell>
        </row>
        <row r="2000">
          <cell r="C2000" t="str">
            <v>B</v>
          </cell>
          <cell r="F2000" t="str">
            <v>87444349</v>
          </cell>
        </row>
        <row r="2001">
          <cell r="C2001" t="str">
            <v>C</v>
          </cell>
          <cell r="F2001" t="str">
            <v>87473520</v>
          </cell>
        </row>
        <row r="2002">
          <cell r="C2002" t="str">
            <v>C</v>
          </cell>
          <cell r="F2002" t="str">
            <v>87313130</v>
          </cell>
        </row>
        <row r="2003">
          <cell r="C2003" t="str">
            <v>C</v>
          </cell>
          <cell r="F2003" t="str">
            <v>87764555</v>
          </cell>
        </row>
        <row r="2004">
          <cell r="C2004" t="str">
            <v>C</v>
          </cell>
          <cell r="F2004" t="str">
            <v>87141523</v>
          </cell>
        </row>
        <row r="2005">
          <cell r="C2005" t="str">
            <v>B</v>
          </cell>
          <cell r="F2005" t="str">
            <v>87276329</v>
          </cell>
        </row>
        <row r="2006">
          <cell r="C2006" t="str">
            <v>B</v>
          </cell>
          <cell r="F2006" t="str">
            <v>87683136</v>
          </cell>
        </row>
        <row r="2007">
          <cell r="C2007" t="str">
            <v>C</v>
          </cell>
          <cell r="F2007" t="str">
            <v>87725721</v>
          </cell>
        </row>
        <row r="2008">
          <cell r="C2008" t="str">
            <v>B</v>
          </cell>
          <cell r="F2008" t="str">
            <v>87715003</v>
          </cell>
        </row>
        <row r="2009">
          <cell r="C2009" t="str">
            <v>B</v>
          </cell>
          <cell r="F2009" t="str">
            <v>87471391</v>
          </cell>
        </row>
        <row r="2010">
          <cell r="C2010" t="str">
            <v>C</v>
          </cell>
          <cell r="F2010" t="str">
            <v>87721464</v>
          </cell>
        </row>
        <row r="2011">
          <cell r="C2011" t="str">
            <v>B</v>
          </cell>
          <cell r="F2011" t="str">
            <v>87747493</v>
          </cell>
        </row>
        <row r="2012">
          <cell r="C2012" t="str">
            <v>B</v>
          </cell>
          <cell r="F2012" t="str">
            <v>87481846</v>
          </cell>
        </row>
        <row r="2013">
          <cell r="C2013" t="str">
            <v>C</v>
          </cell>
          <cell r="F2013" t="str">
            <v>87394247</v>
          </cell>
        </row>
        <row r="2014">
          <cell r="C2014" t="str">
            <v>B</v>
          </cell>
          <cell r="F2014" t="str">
            <v>87682526</v>
          </cell>
        </row>
        <row r="2015">
          <cell r="C2015" t="str">
            <v>C</v>
          </cell>
          <cell r="F2015" t="str">
            <v>87734103</v>
          </cell>
        </row>
        <row r="2016">
          <cell r="C2016" t="str">
            <v>B</v>
          </cell>
          <cell r="F2016" t="str">
            <v>87276139</v>
          </cell>
        </row>
        <row r="2017">
          <cell r="C2017" t="str">
            <v>C</v>
          </cell>
          <cell r="F2017" t="str">
            <v>87478263</v>
          </cell>
        </row>
        <row r="2018">
          <cell r="C2018" t="str">
            <v>C</v>
          </cell>
          <cell r="F2018" t="str">
            <v>87473843</v>
          </cell>
        </row>
        <row r="2019">
          <cell r="C2019" t="str">
            <v>C</v>
          </cell>
          <cell r="F2019" t="str">
            <v>87473835</v>
          </cell>
        </row>
        <row r="2020">
          <cell r="C2020" t="str">
            <v>B</v>
          </cell>
          <cell r="F2020" t="str">
            <v>87393165</v>
          </cell>
        </row>
        <row r="2021">
          <cell r="C2021" t="str">
            <v>B</v>
          </cell>
          <cell r="F2021" t="str">
            <v>87481283</v>
          </cell>
        </row>
        <row r="2022">
          <cell r="C2022" t="str">
            <v>B</v>
          </cell>
          <cell r="F2022" t="str">
            <v>87481747</v>
          </cell>
        </row>
        <row r="2023">
          <cell r="C2023" t="str">
            <v>B</v>
          </cell>
          <cell r="F2023" t="str">
            <v>87571794</v>
          </cell>
        </row>
        <row r="2024">
          <cell r="C2024" t="str">
            <v>C</v>
          </cell>
          <cell r="F2024" t="str">
            <v>87478750</v>
          </cell>
        </row>
        <row r="2025">
          <cell r="C2025" t="str">
            <v>C</v>
          </cell>
          <cell r="F2025" t="str">
            <v>87753459</v>
          </cell>
        </row>
        <row r="2026">
          <cell r="C2026" t="str">
            <v>C</v>
          </cell>
          <cell r="F2026" t="str">
            <v>87575076</v>
          </cell>
        </row>
        <row r="2027">
          <cell r="C2027" t="str">
            <v>B</v>
          </cell>
          <cell r="F2027" t="str">
            <v>87781062</v>
          </cell>
        </row>
        <row r="2028">
          <cell r="C2028" t="str">
            <v>C</v>
          </cell>
          <cell r="F2028" t="str">
            <v>87481218</v>
          </cell>
        </row>
        <row r="2029">
          <cell r="C2029" t="str">
            <v>C</v>
          </cell>
          <cell r="F2029" t="str">
            <v>87586107</v>
          </cell>
        </row>
        <row r="2030">
          <cell r="C2030" t="str">
            <v>C</v>
          </cell>
          <cell r="F2030" t="str">
            <v>87784264</v>
          </cell>
        </row>
        <row r="2031">
          <cell r="C2031" t="str">
            <v>B</v>
          </cell>
          <cell r="F2031" t="str">
            <v>87111278</v>
          </cell>
        </row>
        <row r="2032">
          <cell r="C2032" t="str">
            <v>C</v>
          </cell>
          <cell r="F2032" t="str">
            <v>87611509</v>
          </cell>
        </row>
        <row r="2033">
          <cell r="C2033" t="str">
            <v>B</v>
          </cell>
          <cell r="F2033" t="str">
            <v>87611400</v>
          </cell>
        </row>
        <row r="2034">
          <cell r="C2034" t="str">
            <v>B</v>
          </cell>
          <cell r="F2034" t="str">
            <v>87582718</v>
          </cell>
        </row>
        <row r="2035">
          <cell r="C2035" t="str">
            <v>C</v>
          </cell>
          <cell r="F2035" t="str">
            <v>87745380</v>
          </cell>
        </row>
        <row r="2036">
          <cell r="C2036" t="str">
            <v>C</v>
          </cell>
          <cell r="F2036" t="str">
            <v>87696211</v>
          </cell>
        </row>
        <row r="2037">
          <cell r="C2037" t="str">
            <v>C</v>
          </cell>
          <cell r="F2037" t="str">
            <v>87696179</v>
          </cell>
        </row>
        <row r="2038">
          <cell r="C2038" t="str">
            <v>C</v>
          </cell>
          <cell r="F2038" t="str">
            <v>87144428</v>
          </cell>
        </row>
        <row r="2039">
          <cell r="C2039" t="str">
            <v>C</v>
          </cell>
          <cell r="F2039" t="str">
            <v>87487314</v>
          </cell>
        </row>
        <row r="2040">
          <cell r="C2040" t="str">
            <v>C</v>
          </cell>
          <cell r="F2040" t="str">
            <v>87784637</v>
          </cell>
        </row>
        <row r="2041">
          <cell r="C2041" t="str">
            <v>C</v>
          </cell>
          <cell r="F2041" t="str">
            <v>87276410</v>
          </cell>
        </row>
        <row r="2042">
          <cell r="C2042" t="str">
            <v>C</v>
          </cell>
          <cell r="F2042" t="str">
            <v>87582767</v>
          </cell>
        </row>
        <row r="2043">
          <cell r="C2043" t="str">
            <v>B</v>
          </cell>
          <cell r="F2043" t="str">
            <v>87276501</v>
          </cell>
        </row>
        <row r="2044">
          <cell r="C2044" t="str">
            <v>C</v>
          </cell>
          <cell r="F2044" t="str">
            <v>87485268</v>
          </cell>
        </row>
        <row r="2045">
          <cell r="C2045" t="str">
            <v>C</v>
          </cell>
          <cell r="F2045" t="str">
            <v>87746206</v>
          </cell>
        </row>
        <row r="2046">
          <cell r="C2046" t="str">
            <v>C</v>
          </cell>
          <cell r="F2046" t="str">
            <v>87485359</v>
          </cell>
        </row>
        <row r="2047">
          <cell r="C2047" t="str">
            <v>C</v>
          </cell>
          <cell r="F2047" t="str">
            <v>87343418</v>
          </cell>
        </row>
        <row r="2048">
          <cell r="C2048" t="str">
            <v>C</v>
          </cell>
          <cell r="F2048" t="str">
            <v>87144345</v>
          </cell>
        </row>
        <row r="2049">
          <cell r="C2049" t="str">
            <v>B</v>
          </cell>
          <cell r="F2049" t="str">
            <v>87116160</v>
          </cell>
        </row>
        <row r="2050">
          <cell r="C2050" t="str">
            <v>C</v>
          </cell>
          <cell r="F2050" t="str">
            <v>87171629</v>
          </cell>
        </row>
        <row r="2051">
          <cell r="C2051" t="str">
            <v>C</v>
          </cell>
          <cell r="F2051" t="str">
            <v>87576199</v>
          </cell>
        </row>
        <row r="2052">
          <cell r="C2052" t="str">
            <v>C</v>
          </cell>
          <cell r="F2052" t="str">
            <v>87755363</v>
          </cell>
        </row>
        <row r="2053">
          <cell r="C2053" t="str">
            <v>B</v>
          </cell>
          <cell r="F2053" t="str">
            <v>87382382</v>
          </cell>
        </row>
        <row r="2054">
          <cell r="C2054" t="str">
            <v>C</v>
          </cell>
          <cell r="F2054" t="str">
            <v>87594754</v>
          </cell>
        </row>
        <row r="2055">
          <cell r="C2055" t="str">
            <v>C</v>
          </cell>
          <cell r="F2055" t="str">
            <v>87672279</v>
          </cell>
        </row>
        <row r="2056">
          <cell r="C2056" t="str">
            <v>C</v>
          </cell>
          <cell r="F2056" t="str">
            <v>87473058</v>
          </cell>
        </row>
        <row r="2057">
          <cell r="C2057" t="str">
            <v>B</v>
          </cell>
          <cell r="F2057" t="str">
            <v>87476671</v>
          </cell>
        </row>
        <row r="2058">
          <cell r="C2058" t="str">
            <v>B</v>
          </cell>
          <cell r="F2058" t="str">
            <v>87476457</v>
          </cell>
        </row>
        <row r="2059">
          <cell r="C2059" t="str">
            <v>A</v>
          </cell>
          <cell r="F2059" t="str">
            <v>87474098</v>
          </cell>
        </row>
        <row r="2060">
          <cell r="C2060" t="str">
            <v>B</v>
          </cell>
          <cell r="F2060" t="str">
            <v>87476317</v>
          </cell>
        </row>
        <row r="2061">
          <cell r="C2061" t="str">
            <v>C</v>
          </cell>
          <cell r="F2061" t="str">
            <v>87721290</v>
          </cell>
        </row>
        <row r="2062">
          <cell r="C2062" t="str">
            <v>B</v>
          </cell>
          <cell r="F2062" t="str">
            <v>87615328</v>
          </cell>
        </row>
        <row r="2063">
          <cell r="C2063" t="str">
            <v>C</v>
          </cell>
          <cell r="F2063" t="str">
            <v>87182717</v>
          </cell>
        </row>
        <row r="2064">
          <cell r="C2064" t="str">
            <v>C</v>
          </cell>
          <cell r="F2064" t="str">
            <v>87343319</v>
          </cell>
        </row>
        <row r="2065">
          <cell r="C2065" t="str">
            <v>B</v>
          </cell>
          <cell r="F2065" t="str">
            <v>87393314</v>
          </cell>
        </row>
        <row r="2066">
          <cell r="C2066" t="str">
            <v>C</v>
          </cell>
          <cell r="F2066" t="str">
            <v>87718338</v>
          </cell>
        </row>
        <row r="2067">
          <cell r="C2067" t="str">
            <v>B</v>
          </cell>
          <cell r="F2067" t="str">
            <v>87317057</v>
          </cell>
        </row>
        <row r="2068">
          <cell r="C2068" t="str">
            <v>C</v>
          </cell>
          <cell r="F2068" t="str">
            <v>87757732</v>
          </cell>
        </row>
        <row r="2069">
          <cell r="C2069" t="str">
            <v>C</v>
          </cell>
          <cell r="F2069" t="str">
            <v>87182402</v>
          </cell>
        </row>
        <row r="2070">
          <cell r="C2070" t="str">
            <v>B</v>
          </cell>
          <cell r="F2070" t="str">
            <v>87144626</v>
          </cell>
        </row>
        <row r="2071">
          <cell r="C2071" t="str">
            <v>C</v>
          </cell>
          <cell r="F2071" t="str">
            <v>87753426</v>
          </cell>
        </row>
        <row r="2072">
          <cell r="C2072" t="str">
            <v>C</v>
          </cell>
          <cell r="F2072" t="str">
            <v>87595223</v>
          </cell>
        </row>
        <row r="2073">
          <cell r="C2073" t="str">
            <v>B</v>
          </cell>
          <cell r="F2073" t="str">
            <v>87747279</v>
          </cell>
        </row>
        <row r="2074">
          <cell r="C2074" t="str">
            <v>C</v>
          </cell>
          <cell r="F2074" t="str">
            <v>87295022</v>
          </cell>
        </row>
        <row r="2075">
          <cell r="C2075" t="str">
            <v>C</v>
          </cell>
          <cell r="F2075" t="str">
            <v>87215079</v>
          </cell>
        </row>
        <row r="2076">
          <cell r="C2076" t="str">
            <v>B</v>
          </cell>
          <cell r="F2076" t="str">
            <v>87471300</v>
          </cell>
        </row>
        <row r="2077">
          <cell r="C2077" t="str">
            <v>C</v>
          </cell>
          <cell r="F2077" t="str">
            <v>87721050</v>
          </cell>
        </row>
        <row r="2078">
          <cell r="C2078" t="str">
            <v>B</v>
          </cell>
          <cell r="F2078" t="str">
            <v>87213249</v>
          </cell>
        </row>
        <row r="2079">
          <cell r="C2079" t="str">
            <v>C</v>
          </cell>
          <cell r="F2079" t="str">
            <v>87571455</v>
          </cell>
        </row>
        <row r="2080">
          <cell r="C2080" t="str">
            <v>B</v>
          </cell>
          <cell r="F2080" t="str">
            <v>87746511</v>
          </cell>
        </row>
        <row r="2081">
          <cell r="C2081" t="str">
            <v>A</v>
          </cell>
          <cell r="F2081" t="str">
            <v>87171009</v>
          </cell>
        </row>
        <row r="2082">
          <cell r="C2082" t="str">
            <v>B</v>
          </cell>
          <cell r="F2082" t="str">
            <v>87171272</v>
          </cell>
        </row>
        <row r="2083">
          <cell r="C2083" t="str">
            <v>B</v>
          </cell>
          <cell r="F2083" t="str">
            <v>87192237</v>
          </cell>
        </row>
        <row r="2084">
          <cell r="C2084" t="str">
            <v>B</v>
          </cell>
          <cell r="F2084" t="str">
            <v>87144451</v>
          </cell>
        </row>
        <row r="2085">
          <cell r="C2085" t="str">
            <v>B</v>
          </cell>
          <cell r="F2085" t="str">
            <v>87988709</v>
          </cell>
        </row>
        <row r="2086">
          <cell r="C2086" t="str">
            <v>C</v>
          </cell>
          <cell r="F2086" t="str">
            <v>87313403</v>
          </cell>
        </row>
        <row r="2087">
          <cell r="C2087" t="str">
            <v>C</v>
          </cell>
          <cell r="F2087" t="str">
            <v>87281451</v>
          </cell>
        </row>
        <row r="2088">
          <cell r="C2088" t="str">
            <v>A</v>
          </cell>
          <cell r="F2088" t="str">
            <v>87471003</v>
          </cell>
        </row>
        <row r="2089">
          <cell r="C2089" t="str">
            <v>B</v>
          </cell>
          <cell r="F2089" t="str">
            <v>87172270</v>
          </cell>
        </row>
        <row r="2090">
          <cell r="C2090" t="str">
            <v>C</v>
          </cell>
          <cell r="F2090" t="str">
            <v>87471359</v>
          </cell>
        </row>
        <row r="2091">
          <cell r="C2091" t="str">
            <v>C</v>
          </cell>
          <cell r="F2091" t="str">
            <v>87734749</v>
          </cell>
        </row>
        <row r="2092">
          <cell r="C2092" t="str">
            <v>C</v>
          </cell>
          <cell r="F2092" t="str">
            <v>87597039</v>
          </cell>
        </row>
        <row r="2093">
          <cell r="C2093" t="str">
            <v>B</v>
          </cell>
          <cell r="F2093" t="str">
            <v>87175018</v>
          </cell>
        </row>
        <row r="2094">
          <cell r="C2094" t="str">
            <v>B</v>
          </cell>
          <cell r="F2094" t="str">
            <v>87172080</v>
          </cell>
        </row>
        <row r="2095">
          <cell r="C2095" t="str">
            <v>B</v>
          </cell>
          <cell r="F2095" t="str">
            <v>87481036</v>
          </cell>
        </row>
        <row r="2096">
          <cell r="C2096" t="str">
            <v>C</v>
          </cell>
          <cell r="F2096" t="str">
            <v>87784660</v>
          </cell>
        </row>
        <row r="2097">
          <cell r="C2097" t="str">
            <v>B</v>
          </cell>
          <cell r="F2097" t="str">
            <v>87276766</v>
          </cell>
        </row>
        <row r="2098">
          <cell r="C2098" t="str">
            <v>C</v>
          </cell>
          <cell r="F2098" t="str">
            <v>87213462</v>
          </cell>
        </row>
        <row r="2099">
          <cell r="C2099" t="str">
            <v>B</v>
          </cell>
          <cell r="F2099" t="str">
            <v>87276352</v>
          </cell>
        </row>
        <row r="2100">
          <cell r="C2100" t="str">
            <v>B</v>
          </cell>
          <cell r="F2100" t="str">
            <v>87171595</v>
          </cell>
        </row>
        <row r="2101">
          <cell r="C2101" t="str">
            <v>B</v>
          </cell>
          <cell r="F2101" t="str">
            <v>87734053</v>
          </cell>
        </row>
        <row r="2102">
          <cell r="C2102" t="str">
            <v>B</v>
          </cell>
          <cell r="F2102" t="str">
            <v>87681338</v>
          </cell>
        </row>
        <row r="2103">
          <cell r="C2103" t="str">
            <v>C</v>
          </cell>
          <cell r="F2103" t="str">
            <v>87571653</v>
          </cell>
        </row>
        <row r="2104">
          <cell r="C2104" t="str">
            <v>B</v>
          </cell>
          <cell r="F2104" t="str">
            <v>87726331</v>
          </cell>
        </row>
        <row r="2105">
          <cell r="C2105" t="str">
            <v>B</v>
          </cell>
          <cell r="F2105" t="str">
            <v>87747246</v>
          </cell>
        </row>
        <row r="2106">
          <cell r="C2106" t="str">
            <v>B</v>
          </cell>
          <cell r="F2106" t="str">
            <v>87784173</v>
          </cell>
        </row>
        <row r="2107">
          <cell r="C2107" t="str">
            <v>B</v>
          </cell>
          <cell r="F2107" t="str">
            <v>87182071</v>
          </cell>
        </row>
        <row r="2108">
          <cell r="C2108" t="str">
            <v>B</v>
          </cell>
          <cell r="F2108" t="str">
            <v>87726802</v>
          </cell>
        </row>
        <row r="2109">
          <cell r="C2109" t="str">
            <v>C</v>
          </cell>
          <cell r="F2109" t="str">
            <v>87613042</v>
          </cell>
        </row>
        <row r="2110">
          <cell r="C2110" t="str">
            <v>C</v>
          </cell>
          <cell r="F2110" t="str">
            <v>87718403</v>
          </cell>
        </row>
        <row r="2111">
          <cell r="C2111" t="str">
            <v>B</v>
          </cell>
          <cell r="F2111" t="str">
            <v>87485144</v>
          </cell>
        </row>
        <row r="2112">
          <cell r="C2112" t="str">
            <v>C</v>
          </cell>
          <cell r="F2112" t="str">
            <v>87313601</v>
          </cell>
        </row>
        <row r="2113">
          <cell r="C2113" t="str">
            <v>B</v>
          </cell>
          <cell r="F2113" t="str">
            <v>87613422</v>
          </cell>
        </row>
        <row r="2114">
          <cell r="C2114" t="str">
            <v>C</v>
          </cell>
          <cell r="F2114" t="str">
            <v>87212407</v>
          </cell>
        </row>
        <row r="2115">
          <cell r="C2115" t="str">
            <v>C</v>
          </cell>
          <cell r="F2115" t="str">
            <v>87342089</v>
          </cell>
        </row>
        <row r="2116">
          <cell r="C2116" t="str">
            <v>B</v>
          </cell>
          <cell r="F2116" t="str">
            <v>87753251</v>
          </cell>
        </row>
        <row r="2117">
          <cell r="C2117" t="str">
            <v>B</v>
          </cell>
          <cell r="F2117" t="str">
            <v>87116038</v>
          </cell>
        </row>
        <row r="2118">
          <cell r="C2118" t="str">
            <v>C</v>
          </cell>
          <cell r="F2118" t="str">
            <v>87725739</v>
          </cell>
        </row>
        <row r="2119">
          <cell r="C2119" t="str">
            <v>B</v>
          </cell>
          <cell r="F2119" t="str">
            <v>87761650</v>
          </cell>
        </row>
        <row r="2120">
          <cell r="C2120" t="str">
            <v>C</v>
          </cell>
          <cell r="F2120" t="str">
            <v>87191734</v>
          </cell>
        </row>
        <row r="2121">
          <cell r="C2121" t="str">
            <v>C</v>
          </cell>
          <cell r="F2121" t="str">
            <v>87387175</v>
          </cell>
        </row>
        <row r="2122">
          <cell r="C2122" t="str">
            <v>B</v>
          </cell>
          <cell r="F2122" t="str">
            <v>87118158</v>
          </cell>
        </row>
        <row r="2123">
          <cell r="C2123" t="str">
            <v>B</v>
          </cell>
          <cell r="F2123" t="str">
            <v>87576025</v>
          </cell>
        </row>
        <row r="2124">
          <cell r="C2124" t="str">
            <v>C</v>
          </cell>
          <cell r="F2124" t="str">
            <v>87185314</v>
          </cell>
        </row>
        <row r="2125">
          <cell r="C2125" t="str">
            <v>C</v>
          </cell>
          <cell r="F2125" t="str">
            <v>87286534</v>
          </cell>
        </row>
        <row r="2126">
          <cell r="C2126" t="str">
            <v>C</v>
          </cell>
          <cell r="F2126" t="str">
            <v>87212415</v>
          </cell>
        </row>
        <row r="2127">
          <cell r="C2127" t="str">
            <v>B</v>
          </cell>
          <cell r="F2127" t="str">
            <v>87756460</v>
          </cell>
        </row>
        <row r="2128">
          <cell r="C2128" t="str">
            <v>C</v>
          </cell>
          <cell r="F2128" t="str">
            <v>87615351</v>
          </cell>
        </row>
        <row r="2129">
          <cell r="C2129" t="str">
            <v>B</v>
          </cell>
          <cell r="F2129" t="str">
            <v>87654798</v>
          </cell>
        </row>
        <row r="2130">
          <cell r="C2130" t="str">
            <v>B</v>
          </cell>
          <cell r="F2130" t="str">
            <v>87214320</v>
          </cell>
        </row>
        <row r="2131">
          <cell r="C2131" t="str">
            <v>B</v>
          </cell>
          <cell r="F2131" t="str">
            <v>87141127</v>
          </cell>
        </row>
        <row r="2132">
          <cell r="C2132" t="str">
            <v>B</v>
          </cell>
          <cell r="F2132" t="str">
            <v>87313460</v>
          </cell>
        </row>
        <row r="2133">
          <cell r="C2133" t="str">
            <v>B</v>
          </cell>
          <cell r="F2133" t="str">
            <v>87113696</v>
          </cell>
        </row>
        <row r="2134">
          <cell r="C2134" t="str">
            <v>B</v>
          </cell>
          <cell r="F2134" t="str">
            <v>87113704</v>
          </cell>
        </row>
        <row r="2135">
          <cell r="C2135" t="str">
            <v>B</v>
          </cell>
          <cell r="F2135" t="str">
            <v>87415885</v>
          </cell>
        </row>
        <row r="2136">
          <cell r="C2136" t="str">
            <v>B</v>
          </cell>
          <cell r="F2136" t="str">
            <v>87474155</v>
          </cell>
        </row>
        <row r="2137">
          <cell r="C2137" t="str">
            <v>C</v>
          </cell>
          <cell r="F2137" t="str">
            <v>87286567</v>
          </cell>
        </row>
        <row r="2138">
          <cell r="C2138" t="str">
            <v>B</v>
          </cell>
          <cell r="F2138" t="str">
            <v>87214726</v>
          </cell>
        </row>
        <row r="2139">
          <cell r="C2139" t="str">
            <v>B</v>
          </cell>
          <cell r="F2139" t="str">
            <v>87286732</v>
          </cell>
        </row>
        <row r="2140">
          <cell r="C2140" t="str">
            <v>A</v>
          </cell>
          <cell r="F2140" t="str">
            <v>87411017</v>
          </cell>
        </row>
        <row r="2141">
          <cell r="C2141" t="str">
            <v>B</v>
          </cell>
          <cell r="F2141" t="str">
            <v>87182337</v>
          </cell>
        </row>
        <row r="2142">
          <cell r="C2142" t="str">
            <v>B</v>
          </cell>
          <cell r="F2142" t="str">
            <v>87431791</v>
          </cell>
        </row>
        <row r="2143">
          <cell r="C2143" t="str">
            <v>C</v>
          </cell>
          <cell r="F2143" t="str">
            <v>87485532</v>
          </cell>
        </row>
        <row r="2144">
          <cell r="C2144" t="str">
            <v>C</v>
          </cell>
          <cell r="F2144" t="str">
            <v>87212373</v>
          </cell>
        </row>
        <row r="2145">
          <cell r="C2145" t="str">
            <v>B</v>
          </cell>
          <cell r="F2145" t="str">
            <v>87491803</v>
          </cell>
        </row>
        <row r="2146">
          <cell r="C2146" t="str">
            <v>C</v>
          </cell>
          <cell r="F2146" t="str">
            <v>87734038</v>
          </cell>
        </row>
        <row r="2147">
          <cell r="C2147" t="str">
            <v>B</v>
          </cell>
          <cell r="F2147" t="str">
            <v>87317404</v>
          </cell>
        </row>
        <row r="2148">
          <cell r="C2148" t="str">
            <v>C</v>
          </cell>
          <cell r="F2148" t="str">
            <v>87583849</v>
          </cell>
        </row>
        <row r="2149">
          <cell r="C2149" t="str">
            <v>C</v>
          </cell>
          <cell r="F2149" t="str">
            <v>87713826</v>
          </cell>
        </row>
        <row r="2150">
          <cell r="C2150" t="str">
            <v>C</v>
          </cell>
          <cell r="F2150" t="str">
            <v>87712026</v>
          </cell>
        </row>
        <row r="2151">
          <cell r="C2151" t="str">
            <v>B</v>
          </cell>
          <cell r="F2151" t="str">
            <v>87746149</v>
          </cell>
        </row>
        <row r="2152">
          <cell r="C2152" t="str">
            <v>C</v>
          </cell>
          <cell r="F2152" t="str">
            <v>87287300</v>
          </cell>
        </row>
        <row r="2153">
          <cell r="C2153" t="str">
            <v>B</v>
          </cell>
          <cell r="F2153" t="str">
            <v>87546291</v>
          </cell>
        </row>
        <row r="2154">
          <cell r="C2154" t="str">
            <v>C</v>
          </cell>
          <cell r="F2154" t="str">
            <v>87214684</v>
          </cell>
        </row>
        <row r="2155">
          <cell r="C2155" t="str">
            <v>C</v>
          </cell>
          <cell r="F2155" t="str">
            <v>87214783</v>
          </cell>
        </row>
        <row r="2156">
          <cell r="C2156" t="str">
            <v>B</v>
          </cell>
          <cell r="F2156" t="str">
            <v>87396408</v>
          </cell>
        </row>
        <row r="2157">
          <cell r="C2157" t="str">
            <v>C</v>
          </cell>
          <cell r="F2157" t="str">
            <v>87784835</v>
          </cell>
        </row>
        <row r="2158">
          <cell r="C2158" t="str">
            <v>C</v>
          </cell>
          <cell r="F2158" t="str">
            <v>87761817</v>
          </cell>
        </row>
        <row r="2159">
          <cell r="C2159" t="str">
            <v>C</v>
          </cell>
          <cell r="F2159" t="str">
            <v>87592717</v>
          </cell>
        </row>
        <row r="2160">
          <cell r="C2160" t="str">
            <v>B</v>
          </cell>
          <cell r="F2160" t="str">
            <v>87721605</v>
          </cell>
        </row>
        <row r="2161">
          <cell r="C2161" t="str">
            <v>C</v>
          </cell>
          <cell r="F2161" t="str">
            <v>87696260</v>
          </cell>
        </row>
        <row r="2162">
          <cell r="C2162" t="str">
            <v>C</v>
          </cell>
          <cell r="F2162" t="str">
            <v>87295709</v>
          </cell>
        </row>
        <row r="2163">
          <cell r="C2163" t="str">
            <v>C</v>
          </cell>
          <cell r="F2163" t="str">
            <v>87694851</v>
          </cell>
        </row>
        <row r="2164">
          <cell r="C2164" t="str">
            <v>B</v>
          </cell>
          <cell r="F2164" t="str">
            <v>87611301</v>
          </cell>
        </row>
        <row r="2165">
          <cell r="C2165" t="str">
            <v>C</v>
          </cell>
          <cell r="F2165" t="str">
            <v>87574897</v>
          </cell>
        </row>
        <row r="2166">
          <cell r="C2166" t="str">
            <v>C</v>
          </cell>
          <cell r="F2166" t="str">
            <v>87584540</v>
          </cell>
        </row>
        <row r="2167">
          <cell r="C2167" t="str">
            <v>B</v>
          </cell>
          <cell r="F2167" t="str">
            <v>87343103</v>
          </cell>
        </row>
        <row r="2168">
          <cell r="C2168" t="str">
            <v>C</v>
          </cell>
          <cell r="F2168" t="str">
            <v>87574640</v>
          </cell>
        </row>
        <row r="2169">
          <cell r="C2169" t="str">
            <v>C</v>
          </cell>
          <cell r="F2169" t="str">
            <v>87576322</v>
          </cell>
        </row>
        <row r="2170">
          <cell r="C2170" t="str">
            <v>C</v>
          </cell>
          <cell r="F2170" t="str">
            <v>87182600</v>
          </cell>
        </row>
        <row r="2171">
          <cell r="C2171" t="str">
            <v>C</v>
          </cell>
          <cell r="F2171" t="str">
            <v>87718296</v>
          </cell>
        </row>
        <row r="2172">
          <cell r="C2172" t="str">
            <v>B</v>
          </cell>
          <cell r="F2172" t="str">
            <v>87723734</v>
          </cell>
        </row>
        <row r="2173">
          <cell r="C2173" t="str">
            <v>B</v>
          </cell>
          <cell r="F2173" t="str">
            <v>87491241</v>
          </cell>
        </row>
        <row r="2174">
          <cell r="C2174" t="str">
            <v>B</v>
          </cell>
          <cell r="F2174" t="str">
            <v>87723494</v>
          </cell>
        </row>
        <row r="2175">
          <cell r="C2175" t="str">
            <v>C</v>
          </cell>
          <cell r="F2175" t="str">
            <v>87286195</v>
          </cell>
        </row>
        <row r="2176">
          <cell r="C2176" t="str">
            <v>C</v>
          </cell>
          <cell r="F2176" t="str">
            <v>87751826</v>
          </cell>
        </row>
        <row r="2177">
          <cell r="C2177" t="str">
            <v>C</v>
          </cell>
          <cell r="F2177" t="str">
            <v>87584201</v>
          </cell>
        </row>
        <row r="2178">
          <cell r="C2178" t="str">
            <v>C</v>
          </cell>
          <cell r="F2178" t="str">
            <v>87571539</v>
          </cell>
        </row>
        <row r="2179">
          <cell r="C2179" t="str">
            <v>C</v>
          </cell>
          <cell r="F2179" t="str">
            <v>87471318</v>
          </cell>
        </row>
        <row r="2180">
          <cell r="C2180" t="str">
            <v>B</v>
          </cell>
          <cell r="F2180" t="str">
            <v>87595249</v>
          </cell>
        </row>
        <row r="2181">
          <cell r="C2181" t="str">
            <v>C</v>
          </cell>
          <cell r="F2181" t="str">
            <v>87394213</v>
          </cell>
        </row>
        <row r="2182">
          <cell r="C2182" t="str">
            <v>C</v>
          </cell>
          <cell r="F2182" t="str">
            <v>87415125</v>
          </cell>
        </row>
        <row r="2183">
          <cell r="C2183" t="str">
            <v>C</v>
          </cell>
          <cell r="F2183" t="str">
            <v>87594622</v>
          </cell>
        </row>
        <row r="2184">
          <cell r="C2184" t="str">
            <v>C</v>
          </cell>
          <cell r="F2184" t="str">
            <v>87773465</v>
          </cell>
        </row>
        <row r="2185">
          <cell r="C2185" t="str">
            <v>B</v>
          </cell>
          <cell r="F2185" t="str">
            <v>87193318</v>
          </cell>
        </row>
        <row r="2186">
          <cell r="C2186" t="str">
            <v>C</v>
          </cell>
          <cell r="F2186" t="str">
            <v>87741306</v>
          </cell>
        </row>
        <row r="2187">
          <cell r="C2187" t="str">
            <v>C</v>
          </cell>
          <cell r="F2187" t="str">
            <v>87574129</v>
          </cell>
        </row>
        <row r="2188">
          <cell r="C2188" t="str">
            <v>C</v>
          </cell>
          <cell r="F2188" t="str">
            <v>87741454</v>
          </cell>
        </row>
        <row r="2189">
          <cell r="C2189" t="str">
            <v>C</v>
          </cell>
          <cell r="F2189" t="str">
            <v>87214742</v>
          </cell>
        </row>
        <row r="2190">
          <cell r="C2190" t="str">
            <v>C</v>
          </cell>
          <cell r="F2190" t="str">
            <v>87641076</v>
          </cell>
        </row>
        <row r="2191">
          <cell r="C2191" t="str">
            <v>C</v>
          </cell>
          <cell r="F2191" t="str">
            <v>87592691</v>
          </cell>
        </row>
        <row r="2192">
          <cell r="C2192" t="str">
            <v>A</v>
          </cell>
          <cell r="F2192" t="str">
            <v>87473009</v>
          </cell>
        </row>
        <row r="2193">
          <cell r="C2193" t="str">
            <v>C</v>
          </cell>
          <cell r="F2193" t="str">
            <v>87775072</v>
          </cell>
        </row>
        <row r="2194">
          <cell r="C2194" t="str">
            <v>C</v>
          </cell>
          <cell r="F2194" t="str">
            <v>87753202</v>
          </cell>
        </row>
        <row r="2195">
          <cell r="C2195" t="str">
            <v>B</v>
          </cell>
          <cell r="F2195" t="str">
            <v>87726307</v>
          </cell>
        </row>
        <row r="2196">
          <cell r="C2196" t="str">
            <v>C</v>
          </cell>
          <cell r="F2196" t="str">
            <v>87783241</v>
          </cell>
        </row>
        <row r="2197">
          <cell r="C2197" t="str">
            <v>B</v>
          </cell>
          <cell r="F2197" t="str">
            <v>87545509</v>
          </cell>
        </row>
        <row r="2198">
          <cell r="C2198" t="str">
            <v>C</v>
          </cell>
          <cell r="F2198" t="str">
            <v>87613257</v>
          </cell>
        </row>
        <row r="2199">
          <cell r="C2199" t="str">
            <v>B</v>
          </cell>
          <cell r="F2199" t="str">
            <v>87722652</v>
          </cell>
        </row>
        <row r="2200">
          <cell r="C2200" t="str">
            <v>C</v>
          </cell>
          <cell r="F2200" t="str">
            <v>87743633</v>
          </cell>
        </row>
        <row r="2201">
          <cell r="C2201" t="str">
            <v>C</v>
          </cell>
          <cell r="F2201" t="str">
            <v>87141374</v>
          </cell>
        </row>
        <row r="2202">
          <cell r="C2202" t="str">
            <v>B</v>
          </cell>
          <cell r="F2202" t="str">
            <v>87382358</v>
          </cell>
        </row>
        <row r="2203">
          <cell r="C2203" t="str">
            <v>C</v>
          </cell>
          <cell r="F2203" t="str">
            <v>87595777</v>
          </cell>
        </row>
        <row r="2204">
          <cell r="C2204" t="str">
            <v>B</v>
          </cell>
          <cell r="F2204" t="str">
            <v>87446179</v>
          </cell>
        </row>
        <row r="2205">
          <cell r="C2205" t="str">
            <v>B</v>
          </cell>
          <cell r="F2205" t="str">
            <v>87755215</v>
          </cell>
        </row>
        <row r="2206">
          <cell r="C2206" t="str">
            <v>C</v>
          </cell>
          <cell r="F2206" t="str">
            <v>87543116</v>
          </cell>
        </row>
        <row r="2207">
          <cell r="C2207" t="str">
            <v>B</v>
          </cell>
          <cell r="F2207" t="str">
            <v>87393223</v>
          </cell>
        </row>
        <row r="2208">
          <cell r="C2208" t="str">
            <v>B</v>
          </cell>
          <cell r="F2208" t="str">
            <v>87271015</v>
          </cell>
        </row>
        <row r="2209">
          <cell r="C2209" t="str">
            <v>C</v>
          </cell>
          <cell r="F2209" t="str">
            <v>87584508</v>
          </cell>
        </row>
        <row r="2210">
          <cell r="C2210" t="str">
            <v>C</v>
          </cell>
          <cell r="F2210" t="str">
            <v>87592097</v>
          </cell>
        </row>
        <row r="2211">
          <cell r="C2211" t="str">
            <v>C</v>
          </cell>
          <cell r="F2211" t="str">
            <v>87594572</v>
          </cell>
        </row>
        <row r="2212">
          <cell r="C2212" t="str">
            <v>B</v>
          </cell>
          <cell r="F2212" t="str">
            <v>87144014</v>
          </cell>
        </row>
        <row r="2213">
          <cell r="C2213" t="str">
            <v>B</v>
          </cell>
          <cell r="F2213" t="str">
            <v>87175000</v>
          </cell>
        </row>
        <row r="2214">
          <cell r="C2214" t="str">
            <v>C</v>
          </cell>
          <cell r="F2214" t="str">
            <v>87747352</v>
          </cell>
        </row>
        <row r="2215">
          <cell r="C2215" t="str">
            <v>B</v>
          </cell>
          <cell r="F2215" t="str">
            <v>87584102</v>
          </cell>
        </row>
        <row r="2216">
          <cell r="C2216" t="str">
            <v>C</v>
          </cell>
          <cell r="F2216" t="str">
            <v>87171751</v>
          </cell>
        </row>
        <row r="2217">
          <cell r="C2217" t="str">
            <v>B</v>
          </cell>
          <cell r="F2217" t="str">
            <v>87726190</v>
          </cell>
        </row>
        <row r="2218">
          <cell r="C2218" t="str">
            <v>B</v>
          </cell>
          <cell r="F2218" t="str">
            <v>87726901</v>
          </cell>
        </row>
        <row r="2219">
          <cell r="C2219" t="str">
            <v>A</v>
          </cell>
          <cell r="F2219" t="str">
            <v>87726000</v>
          </cell>
        </row>
        <row r="2220">
          <cell r="C2220" t="str">
            <v>B</v>
          </cell>
          <cell r="F2220" t="str">
            <v>87726158</v>
          </cell>
        </row>
        <row r="2221">
          <cell r="C2221" t="str">
            <v>C</v>
          </cell>
          <cell r="F2221" t="str">
            <v>87726174</v>
          </cell>
        </row>
        <row r="2222">
          <cell r="C2222" t="str">
            <v>B</v>
          </cell>
          <cell r="F2222" t="str">
            <v>87481812</v>
          </cell>
        </row>
        <row r="2223">
          <cell r="C2223" t="str">
            <v>C</v>
          </cell>
          <cell r="F2223" t="str">
            <v>87411215</v>
          </cell>
        </row>
        <row r="2224">
          <cell r="C2224" t="str">
            <v>B</v>
          </cell>
          <cell r="F2224" t="str">
            <v>87682542</v>
          </cell>
        </row>
        <row r="2225">
          <cell r="C2225" t="str">
            <v>C</v>
          </cell>
          <cell r="F2225" t="str">
            <v>87784520</v>
          </cell>
        </row>
        <row r="2226">
          <cell r="C2226" t="str">
            <v>C</v>
          </cell>
          <cell r="F2226" t="str">
            <v>87576272</v>
          </cell>
        </row>
        <row r="2227">
          <cell r="C2227" t="str">
            <v>C</v>
          </cell>
          <cell r="F2227" t="str">
            <v>87683318</v>
          </cell>
        </row>
        <row r="2228">
          <cell r="C2228" t="str">
            <v>C</v>
          </cell>
          <cell r="F2228" t="str">
            <v>87783175</v>
          </cell>
        </row>
        <row r="2229">
          <cell r="C2229" t="str">
            <v>C</v>
          </cell>
          <cell r="F2229" t="str">
            <v>87728501</v>
          </cell>
        </row>
        <row r="2230">
          <cell r="C2230" t="str">
            <v>B</v>
          </cell>
          <cell r="F2230" t="str">
            <v>87611137</v>
          </cell>
        </row>
        <row r="2231">
          <cell r="C2231" t="str">
            <v>C</v>
          </cell>
          <cell r="F2231" t="str">
            <v>87775361</v>
          </cell>
        </row>
        <row r="2232">
          <cell r="C2232" t="str">
            <v>C</v>
          </cell>
          <cell r="F2232" t="str">
            <v>87571851</v>
          </cell>
        </row>
        <row r="2233">
          <cell r="C2233" t="str">
            <v>C</v>
          </cell>
          <cell r="F2233" t="str">
            <v>87734301</v>
          </cell>
        </row>
        <row r="2234">
          <cell r="C2234" t="str">
            <v>C</v>
          </cell>
          <cell r="F2234" t="str">
            <v>87747568</v>
          </cell>
        </row>
        <row r="2235">
          <cell r="C2235" t="str">
            <v>C</v>
          </cell>
          <cell r="F2235" t="str">
            <v>87783423</v>
          </cell>
        </row>
        <row r="2236">
          <cell r="C2236" t="str">
            <v>C</v>
          </cell>
          <cell r="F2236" t="str">
            <v>87721340</v>
          </cell>
        </row>
        <row r="2237">
          <cell r="C2237" t="str">
            <v>C</v>
          </cell>
          <cell r="F2237" t="str">
            <v>87673269</v>
          </cell>
        </row>
        <row r="2238">
          <cell r="C2238" t="str">
            <v>B</v>
          </cell>
          <cell r="F2238" t="str">
            <v>87721282</v>
          </cell>
        </row>
        <row r="2239">
          <cell r="C2239" t="str">
            <v>B</v>
          </cell>
          <cell r="F2239" t="str">
            <v>87732206</v>
          </cell>
        </row>
        <row r="2240">
          <cell r="C2240" t="str">
            <v>C</v>
          </cell>
          <cell r="F2240" t="str">
            <v>87576405</v>
          </cell>
        </row>
        <row r="2241">
          <cell r="C2241" t="str">
            <v>C</v>
          </cell>
          <cell r="F2241" t="str">
            <v>87592287</v>
          </cell>
        </row>
        <row r="2242">
          <cell r="C2242" t="str">
            <v>C</v>
          </cell>
          <cell r="F2242" t="str">
            <v>87478016</v>
          </cell>
        </row>
        <row r="2243">
          <cell r="C2243" t="str">
            <v>B</v>
          </cell>
          <cell r="F2243" t="str">
            <v>87746479</v>
          </cell>
        </row>
        <row r="2244">
          <cell r="C2244" t="str">
            <v>C</v>
          </cell>
          <cell r="F2244" t="str">
            <v>87476762</v>
          </cell>
        </row>
        <row r="2245">
          <cell r="C2245" t="str">
            <v>B</v>
          </cell>
          <cell r="F2245" t="str">
            <v>87181552</v>
          </cell>
        </row>
        <row r="2246">
          <cell r="C2246" t="str">
            <v>B</v>
          </cell>
          <cell r="F2246" t="str">
            <v>87486571</v>
          </cell>
        </row>
        <row r="2247">
          <cell r="C2247" t="str">
            <v>B</v>
          </cell>
          <cell r="F2247" t="str">
            <v>87276170</v>
          </cell>
        </row>
        <row r="2248">
          <cell r="C2248" t="str">
            <v>C</v>
          </cell>
          <cell r="F2248" t="str">
            <v>87491324</v>
          </cell>
        </row>
        <row r="2249">
          <cell r="C2249" t="str">
            <v>C</v>
          </cell>
          <cell r="F2249" t="str">
            <v>87761684</v>
          </cell>
        </row>
        <row r="2250">
          <cell r="C2250" t="str">
            <v>C</v>
          </cell>
          <cell r="F2250" t="str">
            <v>87481234</v>
          </cell>
        </row>
        <row r="2251">
          <cell r="C2251" t="str">
            <v>C</v>
          </cell>
          <cell r="F2251" t="str">
            <v>87486563</v>
          </cell>
        </row>
        <row r="2252">
          <cell r="C2252" t="str">
            <v>C</v>
          </cell>
          <cell r="F2252" t="str">
            <v>87297531</v>
          </cell>
        </row>
        <row r="2253">
          <cell r="C2253" t="str">
            <v>C</v>
          </cell>
          <cell r="F2253" t="str">
            <v>87471052</v>
          </cell>
        </row>
        <row r="2254">
          <cell r="C2254" t="str">
            <v>C</v>
          </cell>
          <cell r="F2254" t="str">
            <v>87491357</v>
          </cell>
        </row>
        <row r="2255">
          <cell r="C2255" t="str">
            <v>C</v>
          </cell>
          <cell r="F2255" t="str">
            <v>87713651</v>
          </cell>
        </row>
        <row r="2256">
          <cell r="C2256" t="str">
            <v>A</v>
          </cell>
          <cell r="F2256" t="str">
            <v>87677120</v>
          </cell>
        </row>
        <row r="2257">
          <cell r="C2257" t="str">
            <v>B</v>
          </cell>
          <cell r="F2257" t="str">
            <v>87742320</v>
          </cell>
        </row>
        <row r="2258">
          <cell r="C2258" t="str">
            <v>C</v>
          </cell>
          <cell r="F2258" t="str">
            <v>87611624</v>
          </cell>
        </row>
        <row r="2259">
          <cell r="C2259" t="str">
            <v>C</v>
          </cell>
          <cell r="F2259" t="str">
            <v>87673723</v>
          </cell>
        </row>
        <row r="2260">
          <cell r="C2260" t="str">
            <v>C</v>
          </cell>
          <cell r="F2260" t="str">
            <v>87726851</v>
          </cell>
        </row>
        <row r="2261">
          <cell r="C2261" t="str">
            <v>B</v>
          </cell>
          <cell r="F2261" t="str">
            <v>87611657</v>
          </cell>
        </row>
        <row r="2262">
          <cell r="C2262" t="str">
            <v>C</v>
          </cell>
          <cell r="F2262" t="str">
            <v>87759316</v>
          </cell>
        </row>
        <row r="2263">
          <cell r="C2263" t="str">
            <v>C</v>
          </cell>
          <cell r="F2263" t="str">
            <v>87713834</v>
          </cell>
        </row>
        <row r="2264">
          <cell r="C2264" t="str">
            <v>C</v>
          </cell>
          <cell r="F2264" t="str">
            <v>87683227</v>
          </cell>
        </row>
        <row r="2265">
          <cell r="C2265" t="str">
            <v>B</v>
          </cell>
          <cell r="F2265" t="str">
            <v>87745430</v>
          </cell>
        </row>
        <row r="2266">
          <cell r="C2266" t="str">
            <v>C</v>
          </cell>
          <cell r="F2266" t="str">
            <v>87592709</v>
          </cell>
        </row>
        <row r="2267">
          <cell r="C2267" t="str">
            <v>B</v>
          </cell>
          <cell r="F2267" t="str">
            <v>87313270</v>
          </cell>
        </row>
        <row r="2268">
          <cell r="C2268" t="str">
            <v>C</v>
          </cell>
          <cell r="F2268" t="str">
            <v>87413310</v>
          </cell>
        </row>
        <row r="2269">
          <cell r="C2269" t="str">
            <v>C</v>
          </cell>
          <cell r="F2269" t="str">
            <v>87775841</v>
          </cell>
        </row>
        <row r="2270">
          <cell r="C2270" t="str">
            <v>C</v>
          </cell>
          <cell r="F2270" t="str">
            <v>87485136</v>
          </cell>
        </row>
        <row r="2271">
          <cell r="C2271" t="str">
            <v>B</v>
          </cell>
          <cell r="F2271" t="str">
            <v>87756346</v>
          </cell>
        </row>
        <row r="2272">
          <cell r="C2272" t="str">
            <v>C</v>
          </cell>
          <cell r="F2272" t="str">
            <v>87715417</v>
          </cell>
        </row>
        <row r="2273">
          <cell r="C2273" t="str">
            <v>C</v>
          </cell>
          <cell r="F2273" t="str">
            <v>87694364</v>
          </cell>
        </row>
        <row r="2274">
          <cell r="C2274" t="str">
            <v>C</v>
          </cell>
          <cell r="F2274" t="str">
            <v>87595264</v>
          </cell>
        </row>
        <row r="2275">
          <cell r="C2275" t="str">
            <v>C</v>
          </cell>
          <cell r="F2275" t="str">
            <v>87592071</v>
          </cell>
        </row>
        <row r="2276">
          <cell r="C2276" t="str">
            <v>B</v>
          </cell>
          <cell r="F2276" t="str">
            <v>87276402</v>
          </cell>
        </row>
        <row r="2277">
          <cell r="C2277" t="str">
            <v>B</v>
          </cell>
          <cell r="F2277" t="str">
            <v>87276600</v>
          </cell>
        </row>
        <row r="2278">
          <cell r="C2278" t="str">
            <v>B</v>
          </cell>
          <cell r="F2278" t="str">
            <v>87447003</v>
          </cell>
        </row>
        <row r="2279">
          <cell r="C2279" t="str">
            <v>C</v>
          </cell>
          <cell r="F2279" t="str">
            <v>87718197</v>
          </cell>
        </row>
        <row r="2280">
          <cell r="C2280" t="str">
            <v>B</v>
          </cell>
          <cell r="F2280" t="str">
            <v>87584730</v>
          </cell>
        </row>
        <row r="2281">
          <cell r="C2281" t="str">
            <v>B</v>
          </cell>
          <cell r="F2281" t="str">
            <v>87182139</v>
          </cell>
        </row>
        <row r="2282">
          <cell r="C2282" t="str">
            <v>C</v>
          </cell>
          <cell r="F2282" t="str">
            <v>87181016</v>
          </cell>
        </row>
        <row r="2283">
          <cell r="C2283" t="str">
            <v>C</v>
          </cell>
          <cell r="F2283" t="str">
            <v>87582825</v>
          </cell>
        </row>
        <row r="2284">
          <cell r="C2284" t="str">
            <v>B</v>
          </cell>
          <cell r="F2284" t="str">
            <v>87485490</v>
          </cell>
        </row>
        <row r="2285">
          <cell r="C2285" t="str">
            <v>A</v>
          </cell>
          <cell r="F2285" t="str">
            <v>87478107</v>
          </cell>
        </row>
        <row r="2286">
          <cell r="C2286" t="str">
            <v>B</v>
          </cell>
          <cell r="F2286" t="str">
            <v>87682294</v>
          </cell>
        </row>
        <row r="2287">
          <cell r="C2287" t="str">
            <v>C</v>
          </cell>
          <cell r="F2287" t="str">
            <v>87751701</v>
          </cell>
        </row>
        <row r="2288">
          <cell r="C2288" t="str">
            <v>C</v>
          </cell>
          <cell r="F2288" t="str">
            <v>87723742</v>
          </cell>
        </row>
        <row r="2289">
          <cell r="C2289" t="str">
            <v>B</v>
          </cell>
          <cell r="F2289" t="str">
            <v>87761718</v>
          </cell>
        </row>
        <row r="2290">
          <cell r="C2290" t="str">
            <v>B</v>
          </cell>
          <cell r="F2290" t="str">
            <v>87491209</v>
          </cell>
        </row>
        <row r="2291">
          <cell r="C2291" t="str">
            <v>C</v>
          </cell>
          <cell r="F2291" t="str">
            <v>87396283</v>
          </cell>
        </row>
        <row r="2292">
          <cell r="C2292" t="str">
            <v>B</v>
          </cell>
          <cell r="F2292" t="str">
            <v>87545350</v>
          </cell>
        </row>
        <row r="2293">
          <cell r="C2293" t="str">
            <v>C</v>
          </cell>
          <cell r="F2293" t="str">
            <v>87353599</v>
          </cell>
        </row>
        <row r="2294">
          <cell r="C2294" t="str">
            <v>C</v>
          </cell>
          <cell r="F2294" t="str">
            <v>87671495</v>
          </cell>
        </row>
        <row r="2295">
          <cell r="C2295" t="str">
            <v>B</v>
          </cell>
          <cell r="F2295" t="str">
            <v>87753681</v>
          </cell>
        </row>
        <row r="2296">
          <cell r="C2296" t="str">
            <v>C</v>
          </cell>
          <cell r="F2296" t="str">
            <v>87743112</v>
          </cell>
        </row>
        <row r="2297">
          <cell r="C2297" t="str">
            <v>C</v>
          </cell>
          <cell r="F2297" t="str">
            <v>87574459</v>
          </cell>
        </row>
        <row r="2298">
          <cell r="C2298" t="str">
            <v>C</v>
          </cell>
          <cell r="F2298" t="str">
            <v>87611103</v>
          </cell>
        </row>
        <row r="2299">
          <cell r="C2299" t="str">
            <v>C</v>
          </cell>
          <cell r="F2299" t="str">
            <v>87487892</v>
          </cell>
        </row>
        <row r="2300">
          <cell r="C2300" t="str">
            <v>B</v>
          </cell>
          <cell r="F2300" t="str">
            <v>87723536</v>
          </cell>
        </row>
        <row r="2301">
          <cell r="C2301" t="str">
            <v>C</v>
          </cell>
          <cell r="F2301" t="str">
            <v>87582692</v>
          </cell>
        </row>
        <row r="2302">
          <cell r="C2302" t="str">
            <v>C</v>
          </cell>
          <cell r="F2302" t="str">
            <v>87584607</v>
          </cell>
        </row>
        <row r="2303">
          <cell r="C2303" t="str">
            <v>C</v>
          </cell>
          <cell r="F2303" t="str">
            <v>87478024</v>
          </cell>
        </row>
        <row r="2304">
          <cell r="C2304" t="str">
            <v>B</v>
          </cell>
          <cell r="F2304" t="str">
            <v>87742361</v>
          </cell>
        </row>
        <row r="2305">
          <cell r="C2305" t="str">
            <v>B</v>
          </cell>
          <cell r="F2305" t="str">
            <v>87547315</v>
          </cell>
        </row>
        <row r="2306">
          <cell r="C2306" t="str">
            <v>C</v>
          </cell>
          <cell r="F2306" t="str">
            <v>87144683</v>
          </cell>
        </row>
        <row r="2307">
          <cell r="C2307" t="str">
            <v>B</v>
          </cell>
          <cell r="F2307" t="str">
            <v>87545202</v>
          </cell>
        </row>
        <row r="2308">
          <cell r="C2308" t="str">
            <v>C</v>
          </cell>
          <cell r="F2308" t="str">
            <v>87146217</v>
          </cell>
        </row>
        <row r="2309">
          <cell r="C2309" t="str">
            <v>A</v>
          </cell>
          <cell r="F2309" t="str">
            <v>87481705</v>
          </cell>
        </row>
        <row r="2310">
          <cell r="C2310" t="str">
            <v>B</v>
          </cell>
          <cell r="F2310" t="str">
            <v>87382481</v>
          </cell>
        </row>
        <row r="2311">
          <cell r="C2311" t="str">
            <v>B</v>
          </cell>
          <cell r="F2311" t="str">
            <v>87733071</v>
          </cell>
        </row>
        <row r="2312">
          <cell r="C2312" t="str">
            <v>B</v>
          </cell>
          <cell r="F2312" t="str">
            <v>87281444</v>
          </cell>
        </row>
        <row r="2313">
          <cell r="C2313" t="str">
            <v>C</v>
          </cell>
          <cell r="F2313" t="str">
            <v>87313718</v>
          </cell>
        </row>
        <row r="2314">
          <cell r="C2314" t="str">
            <v>B</v>
          </cell>
          <cell r="F2314" t="str">
            <v>87271247</v>
          </cell>
        </row>
        <row r="2315">
          <cell r="C2315" t="str">
            <v>B</v>
          </cell>
          <cell r="F2315" t="str">
            <v>87276105</v>
          </cell>
        </row>
        <row r="2316">
          <cell r="C2316" t="str">
            <v>B</v>
          </cell>
          <cell r="F2316" t="str">
            <v>87337980</v>
          </cell>
        </row>
        <row r="2317">
          <cell r="C2317" t="str">
            <v>B</v>
          </cell>
          <cell r="F2317" t="str">
            <v>87381426</v>
          </cell>
        </row>
        <row r="2318">
          <cell r="C2318" t="str">
            <v>C</v>
          </cell>
          <cell r="F2318" t="str">
            <v>87571554</v>
          </cell>
        </row>
        <row r="2319">
          <cell r="C2319" t="str">
            <v>C</v>
          </cell>
          <cell r="F2319" t="str">
            <v>87571810</v>
          </cell>
        </row>
        <row r="2320">
          <cell r="C2320" t="str">
            <v>C</v>
          </cell>
          <cell r="F2320" t="str">
            <v>87723783</v>
          </cell>
        </row>
        <row r="2321">
          <cell r="C2321" t="str">
            <v>C</v>
          </cell>
          <cell r="F2321" t="str">
            <v>87671362</v>
          </cell>
        </row>
        <row r="2322">
          <cell r="C2322" t="str">
            <v>C</v>
          </cell>
          <cell r="F2322" t="str">
            <v>87761494</v>
          </cell>
        </row>
        <row r="2323">
          <cell r="C2323" t="str">
            <v>B</v>
          </cell>
          <cell r="F2323" t="str">
            <v>87394148</v>
          </cell>
        </row>
        <row r="2324">
          <cell r="C2324" t="str">
            <v>B</v>
          </cell>
          <cell r="F2324" t="str">
            <v>87741223</v>
          </cell>
        </row>
        <row r="2325">
          <cell r="C2325" t="str">
            <v>C</v>
          </cell>
          <cell r="F2325" t="str">
            <v>87582833</v>
          </cell>
        </row>
        <row r="2326">
          <cell r="C2326" t="str">
            <v>C</v>
          </cell>
          <cell r="F2326" t="str">
            <v>87595520</v>
          </cell>
        </row>
        <row r="2327">
          <cell r="C2327" t="str">
            <v>A</v>
          </cell>
          <cell r="F2327" t="str">
            <v>87571240</v>
          </cell>
        </row>
        <row r="2328">
          <cell r="C2328" t="str">
            <v>B</v>
          </cell>
          <cell r="F2328" t="str">
            <v>87746313</v>
          </cell>
        </row>
        <row r="2329">
          <cell r="C2329" t="str">
            <v>C</v>
          </cell>
          <cell r="F2329" t="str">
            <v>87478768</v>
          </cell>
        </row>
        <row r="2330">
          <cell r="C2330" t="str">
            <v>C</v>
          </cell>
          <cell r="F2330" t="str">
            <v>87696294</v>
          </cell>
        </row>
        <row r="2331">
          <cell r="C2331" t="str">
            <v>C</v>
          </cell>
          <cell r="F2331" t="str">
            <v>87476440</v>
          </cell>
        </row>
        <row r="2332">
          <cell r="C2332" t="str">
            <v>C</v>
          </cell>
          <cell r="F2332" t="str">
            <v>87444216</v>
          </cell>
        </row>
        <row r="2333">
          <cell r="C2333" t="str">
            <v>B</v>
          </cell>
          <cell r="F2333" t="str">
            <v>87342337</v>
          </cell>
        </row>
        <row r="2334">
          <cell r="C2334" t="str">
            <v>B</v>
          </cell>
          <cell r="F2334" t="str">
            <v>87723353</v>
          </cell>
        </row>
        <row r="2335">
          <cell r="C2335" t="str">
            <v>C</v>
          </cell>
          <cell r="F2335" t="str">
            <v>87592055</v>
          </cell>
        </row>
        <row r="2336">
          <cell r="C2336" t="str">
            <v>A</v>
          </cell>
          <cell r="F2336" t="str">
            <v>87296004</v>
          </cell>
        </row>
        <row r="2337">
          <cell r="C2337" t="str">
            <v>B</v>
          </cell>
          <cell r="F2337" t="str">
            <v>87393843</v>
          </cell>
        </row>
        <row r="2338">
          <cell r="C2338" t="str">
            <v>B</v>
          </cell>
          <cell r="F2338" t="str">
            <v>87723387</v>
          </cell>
        </row>
        <row r="2339">
          <cell r="C2339" t="str">
            <v>B</v>
          </cell>
          <cell r="F2339" t="str">
            <v>87761106</v>
          </cell>
        </row>
        <row r="2340">
          <cell r="C2340" t="str">
            <v>C</v>
          </cell>
          <cell r="F2340" t="str">
            <v>87743740</v>
          </cell>
        </row>
        <row r="2341">
          <cell r="C2341" t="str">
            <v>A</v>
          </cell>
          <cell r="F2341" t="str">
            <v>87757526</v>
          </cell>
        </row>
        <row r="2342">
          <cell r="C2342" t="str">
            <v>C</v>
          </cell>
          <cell r="F2342" t="str">
            <v>87313288</v>
          </cell>
        </row>
        <row r="2343">
          <cell r="C2343" t="str">
            <v>C</v>
          </cell>
          <cell r="F2343" t="str">
            <v>87313080</v>
          </cell>
        </row>
        <row r="2344">
          <cell r="C2344" t="str">
            <v>C</v>
          </cell>
          <cell r="F2344" t="str">
            <v>87721456</v>
          </cell>
        </row>
        <row r="2345">
          <cell r="C2345" t="str">
            <v>C</v>
          </cell>
          <cell r="F2345" t="str">
            <v>87726430</v>
          </cell>
        </row>
        <row r="2346">
          <cell r="C2346" t="str">
            <v>C</v>
          </cell>
          <cell r="F2346" t="str">
            <v>87783431</v>
          </cell>
        </row>
        <row r="2347">
          <cell r="C2347" t="str">
            <v>C</v>
          </cell>
          <cell r="F2347" t="str">
            <v>87765438</v>
          </cell>
        </row>
        <row r="2348">
          <cell r="C2348" t="str">
            <v>C</v>
          </cell>
          <cell r="F2348" t="str">
            <v>87491035</v>
          </cell>
        </row>
        <row r="2349">
          <cell r="C2349" t="str">
            <v>C</v>
          </cell>
          <cell r="F2349" t="str">
            <v>87575365</v>
          </cell>
        </row>
        <row r="2350">
          <cell r="C2350" t="str">
            <v>C</v>
          </cell>
          <cell r="F2350" t="str">
            <v>87592493</v>
          </cell>
        </row>
        <row r="2351">
          <cell r="C2351" t="str">
            <v>C</v>
          </cell>
          <cell r="F2351" t="str">
            <v>87354597</v>
          </cell>
        </row>
        <row r="2352">
          <cell r="C2352" t="str">
            <v>C</v>
          </cell>
          <cell r="F2352" t="str">
            <v>87354589</v>
          </cell>
        </row>
        <row r="2353">
          <cell r="C2353" t="str">
            <v>C</v>
          </cell>
          <cell r="F2353" t="str">
            <v>87471169</v>
          </cell>
        </row>
        <row r="2354">
          <cell r="C2354" t="str">
            <v>B</v>
          </cell>
          <cell r="F2354" t="str">
            <v>87584615</v>
          </cell>
        </row>
        <row r="2355">
          <cell r="C2355" t="str">
            <v>B</v>
          </cell>
          <cell r="F2355" t="str">
            <v>87313684</v>
          </cell>
        </row>
        <row r="2356">
          <cell r="C2356" t="str">
            <v>B</v>
          </cell>
          <cell r="F2356" t="str">
            <v>87584722</v>
          </cell>
        </row>
        <row r="2357">
          <cell r="C2357" t="str">
            <v>B</v>
          </cell>
          <cell r="F2357" t="str">
            <v>87615344</v>
          </cell>
        </row>
        <row r="2358">
          <cell r="C2358" t="str">
            <v>C</v>
          </cell>
          <cell r="F2358" t="str">
            <v>87592345</v>
          </cell>
        </row>
        <row r="2359">
          <cell r="C2359" t="str">
            <v>C</v>
          </cell>
          <cell r="F2359" t="str">
            <v>87694174</v>
          </cell>
        </row>
        <row r="2360">
          <cell r="C2360" t="str">
            <v>C</v>
          </cell>
          <cell r="F2360" t="str">
            <v>87474312</v>
          </cell>
        </row>
        <row r="2361">
          <cell r="C2361" t="str">
            <v>B</v>
          </cell>
          <cell r="F2361" t="str">
            <v>87761130</v>
          </cell>
        </row>
        <row r="2362">
          <cell r="C2362" t="str">
            <v>C</v>
          </cell>
          <cell r="F2362" t="str">
            <v>87721043</v>
          </cell>
        </row>
        <row r="2363">
          <cell r="C2363" t="str">
            <v>C</v>
          </cell>
          <cell r="F2363" t="str">
            <v>87415166</v>
          </cell>
        </row>
        <row r="2364">
          <cell r="C2364" t="str">
            <v>C</v>
          </cell>
          <cell r="F2364" t="str">
            <v>87592683</v>
          </cell>
        </row>
        <row r="2365">
          <cell r="C2365" t="str">
            <v>C</v>
          </cell>
          <cell r="F2365" t="str">
            <v>87734715</v>
          </cell>
        </row>
        <row r="2366">
          <cell r="C2366" t="str">
            <v>B</v>
          </cell>
          <cell r="F2366" t="str">
            <v>87673277</v>
          </cell>
        </row>
        <row r="2367">
          <cell r="C2367" t="str">
            <v>B</v>
          </cell>
          <cell r="F2367" t="str">
            <v>87718320</v>
          </cell>
        </row>
        <row r="2368">
          <cell r="C2368" t="str">
            <v>C</v>
          </cell>
          <cell r="F2368" t="str">
            <v>87592824</v>
          </cell>
        </row>
        <row r="2369">
          <cell r="C2369" t="str">
            <v>C</v>
          </cell>
          <cell r="F2369" t="str">
            <v>87476648</v>
          </cell>
        </row>
        <row r="2370">
          <cell r="C2370" t="str">
            <v>C</v>
          </cell>
          <cell r="F2370" t="str">
            <v>87586479</v>
          </cell>
        </row>
        <row r="2371">
          <cell r="C2371" t="str">
            <v>C</v>
          </cell>
          <cell r="F2371" t="str">
            <v>87775239</v>
          </cell>
        </row>
        <row r="2372">
          <cell r="C2372" t="str">
            <v>C</v>
          </cell>
          <cell r="F2372" t="str">
            <v>87715151</v>
          </cell>
        </row>
        <row r="2373">
          <cell r="C2373" t="str">
            <v>B</v>
          </cell>
          <cell r="F2373" t="str">
            <v>87116178</v>
          </cell>
        </row>
        <row r="2374">
          <cell r="C2374" t="str">
            <v>C</v>
          </cell>
          <cell r="F2374" t="str">
            <v>87491282</v>
          </cell>
        </row>
        <row r="2375">
          <cell r="C2375" t="str">
            <v>B</v>
          </cell>
          <cell r="F2375" t="str">
            <v>87584193</v>
          </cell>
        </row>
        <row r="2376">
          <cell r="C2376" t="str">
            <v>C</v>
          </cell>
          <cell r="F2376" t="str">
            <v>87444604</v>
          </cell>
        </row>
        <row r="2377">
          <cell r="C2377" t="str">
            <v>B</v>
          </cell>
          <cell r="F2377" t="str">
            <v>87545210</v>
          </cell>
        </row>
        <row r="2378">
          <cell r="C2378" t="str">
            <v>C</v>
          </cell>
          <cell r="F2378" t="str">
            <v>87597054</v>
          </cell>
        </row>
        <row r="2379">
          <cell r="C2379" t="str">
            <v>C</v>
          </cell>
          <cell r="F2379" t="str">
            <v>87751842</v>
          </cell>
        </row>
        <row r="2380">
          <cell r="C2380" t="str">
            <v>B</v>
          </cell>
          <cell r="F2380" t="str">
            <v>87575050</v>
          </cell>
        </row>
        <row r="2381">
          <cell r="C2381" t="str">
            <v>B</v>
          </cell>
          <cell r="F2381" t="str">
            <v>87481226</v>
          </cell>
        </row>
        <row r="2382">
          <cell r="C2382" t="str">
            <v>B</v>
          </cell>
          <cell r="F2382" t="str">
            <v>87491001</v>
          </cell>
        </row>
        <row r="2383">
          <cell r="C2383" t="str">
            <v>B</v>
          </cell>
          <cell r="F2383" t="str">
            <v>87543165</v>
          </cell>
        </row>
        <row r="2384">
          <cell r="C2384" t="str">
            <v>B</v>
          </cell>
          <cell r="F2384" t="str">
            <v>87746438</v>
          </cell>
        </row>
        <row r="2385">
          <cell r="C2385" t="str">
            <v>C</v>
          </cell>
          <cell r="F2385" t="str">
            <v>87345215</v>
          </cell>
        </row>
        <row r="2386">
          <cell r="C2386" t="str">
            <v>C</v>
          </cell>
          <cell r="F2386" t="str">
            <v>87613877</v>
          </cell>
        </row>
        <row r="2387">
          <cell r="C2387" t="str">
            <v>C</v>
          </cell>
          <cell r="F2387" t="str">
            <v>87342451</v>
          </cell>
        </row>
        <row r="2388">
          <cell r="C2388" t="str">
            <v>B</v>
          </cell>
          <cell r="F2388" t="str">
            <v>87753764</v>
          </cell>
        </row>
        <row r="2389">
          <cell r="C2389" t="str">
            <v>C</v>
          </cell>
          <cell r="F2389" t="str">
            <v>87784157</v>
          </cell>
        </row>
        <row r="2390">
          <cell r="C2390" t="str">
            <v>B</v>
          </cell>
          <cell r="F2390" t="str">
            <v>87276188</v>
          </cell>
        </row>
        <row r="2391">
          <cell r="C2391" t="str">
            <v>C</v>
          </cell>
          <cell r="F2391" t="str">
            <v>87192229</v>
          </cell>
        </row>
        <row r="2392">
          <cell r="C2392" t="str">
            <v>C</v>
          </cell>
          <cell r="F2392" t="str">
            <v>87713594</v>
          </cell>
        </row>
        <row r="2393">
          <cell r="C2393" t="str">
            <v>C</v>
          </cell>
          <cell r="F2393" t="str">
            <v>87286401</v>
          </cell>
        </row>
        <row r="2394">
          <cell r="C2394" t="str">
            <v>C</v>
          </cell>
          <cell r="F2394" t="str">
            <v>87381186</v>
          </cell>
        </row>
        <row r="2395">
          <cell r="C2395" t="str">
            <v>C</v>
          </cell>
          <cell r="F2395" t="str">
            <v>87718502</v>
          </cell>
        </row>
        <row r="2396">
          <cell r="C2396" t="str">
            <v>B</v>
          </cell>
          <cell r="F2396" t="str">
            <v>87276386</v>
          </cell>
        </row>
        <row r="2397">
          <cell r="C2397" t="str">
            <v>C</v>
          </cell>
          <cell r="F2397" t="str">
            <v>87595827</v>
          </cell>
        </row>
        <row r="2398">
          <cell r="C2398" t="str">
            <v>C</v>
          </cell>
          <cell r="F2398" t="str">
            <v>87734152</v>
          </cell>
        </row>
        <row r="2399">
          <cell r="C2399" t="str">
            <v>C</v>
          </cell>
          <cell r="F2399" t="str">
            <v>87672766</v>
          </cell>
        </row>
        <row r="2400">
          <cell r="C2400" t="str">
            <v>C</v>
          </cell>
          <cell r="F2400" t="str">
            <v>87215459</v>
          </cell>
        </row>
        <row r="2401">
          <cell r="C2401" t="str">
            <v>B</v>
          </cell>
          <cell r="F2401" t="str">
            <v>87215012</v>
          </cell>
        </row>
        <row r="2402">
          <cell r="C2402" t="str">
            <v>B</v>
          </cell>
          <cell r="F2402" t="str">
            <v>87193615</v>
          </cell>
        </row>
        <row r="2403">
          <cell r="C2403" t="str">
            <v>B</v>
          </cell>
          <cell r="F2403" t="str">
            <v>87386417</v>
          </cell>
        </row>
        <row r="2404">
          <cell r="C2404" t="str">
            <v>B</v>
          </cell>
          <cell r="F2404" t="str">
            <v>87723700</v>
          </cell>
        </row>
        <row r="2405">
          <cell r="C2405" t="str">
            <v>C</v>
          </cell>
          <cell r="F2405" t="str">
            <v>87673251</v>
          </cell>
        </row>
        <row r="2406">
          <cell r="C2406" t="str">
            <v>C</v>
          </cell>
          <cell r="F2406" t="str">
            <v>87491811</v>
          </cell>
        </row>
        <row r="2407">
          <cell r="C2407" t="str">
            <v>C</v>
          </cell>
          <cell r="F2407" t="str">
            <v>87713628</v>
          </cell>
        </row>
        <row r="2408">
          <cell r="C2408" t="str">
            <v>B</v>
          </cell>
          <cell r="F2408" t="str">
            <v>87487603</v>
          </cell>
        </row>
        <row r="2409">
          <cell r="C2409" t="str">
            <v>C</v>
          </cell>
          <cell r="F2409" t="str">
            <v>87753558</v>
          </cell>
        </row>
        <row r="2410">
          <cell r="C2410" t="str">
            <v>C</v>
          </cell>
          <cell r="F2410" t="str">
            <v>87586495</v>
          </cell>
        </row>
        <row r="2411">
          <cell r="C2411" t="str">
            <v>B</v>
          </cell>
          <cell r="F2411" t="str">
            <v>87481838</v>
          </cell>
        </row>
        <row r="2412">
          <cell r="C2412" t="str">
            <v>C</v>
          </cell>
          <cell r="F2412" t="str">
            <v>87484329</v>
          </cell>
        </row>
        <row r="2413">
          <cell r="C2413" t="str">
            <v>B</v>
          </cell>
          <cell r="F2413" t="str">
            <v>87611368</v>
          </cell>
        </row>
        <row r="2414">
          <cell r="C2414" t="str">
            <v>B</v>
          </cell>
          <cell r="F2414" t="str">
            <v>87212225</v>
          </cell>
        </row>
        <row r="2415">
          <cell r="C2415" t="str">
            <v>B</v>
          </cell>
          <cell r="F2415" t="str">
            <v>87682187</v>
          </cell>
        </row>
        <row r="2416">
          <cell r="C2416" t="str">
            <v>B</v>
          </cell>
          <cell r="F2416" t="str">
            <v>87545236</v>
          </cell>
        </row>
        <row r="2417">
          <cell r="C2417" t="str">
            <v>C</v>
          </cell>
          <cell r="F2417" t="str">
            <v>87571844</v>
          </cell>
        </row>
        <row r="2418">
          <cell r="C2418" t="str">
            <v>C</v>
          </cell>
          <cell r="F2418" t="str">
            <v>87342253</v>
          </cell>
        </row>
        <row r="2419">
          <cell r="C2419" t="str">
            <v>C</v>
          </cell>
          <cell r="F2419" t="str">
            <v>87396317</v>
          </cell>
        </row>
        <row r="2420">
          <cell r="C2420" t="str">
            <v>C</v>
          </cell>
          <cell r="F2420" t="str">
            <v>87214205</v>
          </cell>
        </row>
        <row r="2421">
          <cell r="C2421" t="str">
            <v>B</v>
          </cell>
          <cell r="F2421" t="str">
            <v>87214692</v>
          </cell>
        </row>
        <row r="2422">
          <cell r="C2422" t="str">
            <v>C</v>
          </cell>
          <cell r="F2422" t="str">
            <v>87213108</v>
          </cell>
        </row>
        <row r="2423">
          <cell r="C2423" t="str">
            <v>C</v>
          </cell>
          <cell r="F2423" t="str">
            <v>87212159</v>
          </cell>
        </row>
        <row r="2424">
          <cell r="C2424" t="str">
            <v>B</v>
          </cell>
          <cell r="F2424" t="str">
            <v>87286518</v>
          </cell>
        </row>
        <row r="2425">
          <cell r="C2425" t="str">
            <v>B</v>
          </cell>
          <cell r="F2425" t="str">
            <v>87172254</v>
          </cell>
        </row>
        <row r="2426">
          <cell r="C2426" t="str">
            <v>C</v>
          </cell>
          <cell r="F2426" t="str">
            <v>87444695</v>
          </cell>
        </row>
        <row r="2427">
          <cell r="C2427" t="str">
            <v>B</v>
          </cell>
          <cell r="F2427" t="str">
            <v>87214056</v>
          </cell>
        </row>
        <row r="2428">
          <cell r="C2428" t="str">
            <v>C</v>
          </cell>
          <cell r="F2428" t="str">
            <v>87576140</v>
          </cell>
        </row>
        <row r="2429">
          <cell r="C2429" t="str">
            <v>C</v>
          </cell>
          <cell r="F2429" t="str">
            <v>87576868</v>
          </cell>
        </row>
        <row r="2430">
          <cell r="C2430" t="str">
            <v>C</v>
          </cell>
          <cell r="F2430" t="str">
            <v>87212431</v>
          </cell>
        </row>
        <row r="2431">
          <cell r="C2431" t="str">
            <v>C</v>
          </cell>
          <cell r="F2431" t="str">
            <v>87753715</v>
          </cell>
        </row>
        <row r="2432">
          <cell r="C2432" t="str">
            <v>C</v>
          </cell>
          <cell r="F2432" t="str">
            <v>87725614</v>
          </cell>
        </row>
        <row r="2433">
          <cell r="C2433" t="str">
            <v>C</v>
          </cell>
          <cell r="F2433" t="str">
            <v>87725671</v>
          </cell>
        </row>
        <row r="2434">
          <cell r="C2434" t="str">
            <v>A</v>
          </cell>
          <cell r="F2434" t="str">
            <v>87683003</v>
          </cell>
        </row>
        <row r="2435">
          <cell r="C2435" t="str">
            <v>C</v>
          </cell>
          <cell r="F2435" t="str">
            <v>87171645</v>
          </cell>
        </row>
        <row r="2436">
          <cell r="C2436" t="str">
            <v>C</v>
          </cell>
          <cell r="F2436" t="str">
            <v>87751800</v>
          </cell>
        </row>
        <row r="2437">
          <cell r="C2437" t="str">
            <v>B</v>
          </cell>
          <cell r="F2437" t="str">
            <v>87722546</v>
          </cell>
        </row>
        <row r="2438">
          <cell r="C2438" t="str">
            <v>C</v>
          </cell>
          <cell r="F2438" t="str">
            <v>87381269</v>
          </cell>
        </row>
        <row r="2439">
          <cell r="C2439" t="str">
            <v>B</v>
          </cell>
          <cell r="F2439" t="str">
            <v>87545517</v>
          </cell>
        </row>
        <row r="2440">
          <cell r="C2440" t="str">
            <v>C</v>
          </cell>
          <cell r="F2440" t="str">
            <v>87683722</v>
          </cell>
        </row>
        <row r="2441">
          <cell r="C2441" t="str">
            <v>C</v>
          </cell>
          <cell r="F2441" t="str">
            <v>87411470</v>
          </cell>
        </row>
        <row r="2442">
          <cell r="C2442" t="str">
            <v>C</v>
          </cell>
          <cell r="F2442" t="str">
            <v>87444315</v>
          </cell>
        </row>
        <row r="2443">
          <cell r="C2443" t="str">
            <v>C</v>
          </cell>
          <cell r="F2443" t="str">
            <v>87763722</v>
          </cell>
        </row>
        <row r="2444">
          <cell r="C2444" t="str">
            <v>C</v>
          </cell>
          <cell r="F2444" t="str">
            <v>87723791</v>
          </cell>
        </row>
        <row r="2445">
          <cell r="C2445" t="str">
            <v>B</v>
          </cell>
          <cell r="F2445" t="str">
            <v>87471532</v>
          </cell>
        </row>
        <row r="2446">
          <cell r="C2446" t="str">
            <v>C</v>
          </cell>
          <cell r="F2446" t="str">
            <v>87746719</v>
          </cell>
        </row>
        <row r="2447">
          <cell r="C2447" t="str">
            <v>C</v>
          </cell>
          <cell r="F2447" t="str">
            <v>87212365</v>
          </cell>
        </row>
        <row r="2448">
          <cell r="C2448" t="str">
            <v>A</v>
          </cell>
          <cell r="F2448" t="str">
            <v>87773200</v>
          </cell>
        </row>
        <row r="2449">
          <cell r="C2449" t="str">
            <v>C</v>
          </cell>
          <cell r="F2449" t="str">
            <v>87272039</v>
          </cell>
        </row>
        <row r="2450">
          <cell r="C2450" t="str">
            <v>C</v>
          </cell>
          <cell r="F2450" t="str">
            <v>87713677</v>
          </cell>
        </row>
        <row r="2451">
          <cell r="C2451" t="str">
            <v>C</v>
          </cell>
          <cell r="F2451" t="str">
            <v>87476754</v>
          </cell>
        </row>
        <row r="2452">
          <cell r="C2452" t="str">
            <v>C</v>
          </cell>
          <cell r="F2452" t="str">
            <v>87783365</v>
          </cell>
        </row>
        <row r="2453">
          <cell r="C2453" t="str">
            <v>B</v>
          </cell>
          <cell r="F2453" t="str">
            <v>87271429</v>
          </cell>
        </row>
        <row r="2454">
          <cell r="C2454" t="str">
            <v>B</v>
          </cell>
          <cell r="F2454" t="str">
            <v>87271445</v>
          </cell>
        </row>
        <row r="2455">
          <cell r="C2455" t="str">
            <v>B</v>
          </cell>
          <cell r="F2455" t="str">
            <v>87382341</v>
          </cell>
        </row>
        <row r="2456">
          <cell r="C2456" t="str">
            <v>B</v>
          </cell>
          <cell r="F2456" t="str">
            <v>87393124</v>
          </cell>
        </row>
        <row r="2457">
          <cell r="C2457" t="str">
            <v>C</v>
          </cell>
          <cell r="F2457" t="str">
            <v>87745828</v>
          </cell>
        </row>
        <row r="2458">
          <cell r="C2458" t="str">
            <v>C</v>
          </cell>
          <cell r="F2458" t="str">
            <v>87191635</v>
          </cell>
        </row>
        <row r="2459">
          <cell r="C2459" t="str">
            <v>B</v>
          </cell>
          <cell r="F2459" t="str">
            <v>87182105</v>
          </cell>
        </row>
        <row r="2460">
          <cell r="C2460" t="str">
            <v>C</v>
          </cell>
          <cell r="F2460" t="str">
            <v>87396234</v>
          </cell>
        </row>
        <row r="2461">
          <cell r="C2461" t="str">
            <v>C</v>
          </cell>
          <cell r="F2461" t="str">
            <v>87743336</v>
          </cell>
        </row>
        <row r="2462">
          <cell r="C2462" t="str">
            <v>B</v>
          </cell>
          <cell r="F2462" t="str">
            <v>87751438</v>
          </cell>
        </row>
        <row r="2463">
          <cell r="C2463" t="str">
            <v>C</v>
          </cell>
          <cell r="F2463" t="str">
            <v>87345405</v>
          </cell>
        </row>
        <row r="2464">
          <cell r="C2464" t="str">
            <v>C</v>
          </cell>
          <cell r="F2464" t="str">
            <v>87595769</v>
          </cell>
        </row>
        <row r="2465">
          <cell r="C2465" t="str">
            <v>C</v>
          </cell>
          <cell r="F2465" t="str">
            <v>87751206</v>
          </cell>
        </row>
        <row r="2466">
          <cell r="C2466" t="str">
            <v>A</v>
          </cell>
          <cell r="F2466" t="str">
            <v>87271817</v>
          </cell>
        </row>
        <row r="2467">
          <cell r="C2467" t="str">
            <v>C</v>
          </cell>
          <cell r="F2467" t="str">
            <v>87592246</v>
          </cell>
        </row>
        <row r="2468">
          <cell r="C2468" t="str">
            <v>B</v>
          </cell>
          <cell r="F2468" t="str">
            <v>87755330</v>
          </cell>
        </row>
        <row r="2469">
          <cell r="C2469" t="str">
            <v>B</v>
          </cell>
          <cell r="F2469" t="str">
            <v>87345314</v>
          </cell>
        </row>
        <row r="2470">
          <cell r="C2470" t="str">
            <v>C</v>
          </cell>
          <cell r="F2470" t="str">
            <v>87411462</v>
          </cell>
        </row>
        <row r="2471">
          <cell r="C2471" t="str">
            <v>B</v>
          </cell>
          <cell r="F2471" t="str">
            <v>87765206</v>
          </cell>
        </row>
        <row r="2472">
          <cell r="C2472" t="str">
            <v>C</v>
          </cell>
          <cell r="F2472" t="str">
            <v>87411223</v>
          </cell>
        </row>
        <row r="2473">
          <cell r="C2473" t="str">
            <v>B</v>
          </cell>
          <cell r="F2473" t="str">
            <v>87594333</v>
          </cell>
        </row>
        <row r="2474">
          <cell r="C2474" t="str">
            <v>C</v>
          </cell>
          <cell r="F2474" t="str">
            <v>87581371</v>
          </cell>
        </row>
        <row r="2475">
          <cell r="C2475" t="str">
            <v>B</v>
          </cell>
          <cell r="F2475" t="str">
            <v>87213421</v>
          </cell>
        </row>
        <row r="2476">
          <cell r="C2476" t="str">
            <v>B</v>
          </cell>
          <cell r="F2476" t="str">
            <v>87684217</v>
          </cell>
        </row>
        <row r="2477">
          <cell r="C2477" t="str">
            <v>C</v>
          </cell>
          <cell r="F2477" t="str">
            <v>87295543</v>
          </cell>
        </row>
        <row r="2478">
          <cell r="C2478" t="str">
            <v>B</v>
          </cell>
          <cell r="F2478" t="str">
            <v>87164780</v>
          </cell>
        </row>
        <row r="2479">
          <cell r="C2479" t="str">
            <v>C</v>
          </cell>
          <cell r="F2479" t="str">
            <v>87182691</v>
          </cell>
        </row>
        <row r="2480">
          <cell r="C2480" t="str">
            <v>B</v>
          </cell>
          <cell r="F2480" t="str">
            <v>87697334</v>
          </cell>
        </row>
        <row r="2481">
          <cell r="C2481" t="str">
            <v>C</v>
          </cell>
          <cell r="F2481" t="str">
            <v>87342295</v>
          </cell>
        </row>
        <row r="2482">
          <cell r="C2482" t="str">
            <v>C</v>
          </cell>
          <cell r="F2482" t="str">
            <v>87286161</v>
          </cell>
        </row>
        <row r="2483">
          <cell r="C2483" t="str">
            <v>C</v>
          </cell>
          <cell r="F2483" t="str">
            <v>87212209</v>
          </cell>
        </row>
        <row r="2484">
          <cell r="C2484" t="str">
            <v>C</v>
          </cell>
          <cell r="F2484" t="str">
            <v>87212126</v>
          </cell>
        </row>
        <row r="2485">
          <cell r="C2485" t="str">
            <v>A</v>
          </cell>
          <cell r="F2485" t="str">
            <v>87212027</v>
          </cell>
        </row>
        <row r="2486">
          <cell r="C2486" t="str">
            <v>C</v>
          </cell>
          <cell r="F2486" t="str">
            <v>87212191</v>
          </cell>
        </row>
        <row r="2487">
          <cell r="C2487" t="str">
            <v>C</v>
          </cell>
          <cell r="F2487" t="str">
            <v>87286203</v>
          </cell>
        </row>
        <row r="2488">
          <cell r="C2488" t="str">
            <v>B</v>
          </cell>
          <cell r="F2488" t="str">
            <v>87590828</v>
          </cell>
        </row>
        <row r="2489">
          <cell r="C2489" t="str">
            <v>C</v>
          </cell>
          <cell r="F2489" t="str">
            <v>87574236</v>
          </cell>
        </row>
        <row r="2490">
          <cell r="C2490" t="str">
            <v>B</v>
          </cell>
          <cell r="F2490" t="str">
            <v>87444562</v>
          </cell>
        </row>
        <row r="2491">
          <cell r="C2491" t="str">
            <v>B</v>
          </cell>
          <cell r="F2491" t="str">
            <v>87382374</v>
          </cell>
        </row>
        <row r="2492">
          <cell r="C2492" t="str">
            <v>A</v>
          </cell>
          <cell r="F2492" t="str">
            <v>87485227</v>
          </cell>
        </row>
        <row r="2493">
          <cell r="C2493" t="str">
            <v>B</v>
          </cell>
          <cell r="F2493" t="str">
            <v>87276261</v>
          </cell>
        </row>
        <row r="2494">
          <cell r="C2494" t="str">
            <v>C</v>
          </cell>
          <cell r="F2494" t="str">
            <v>87726422</v>
          </cell>
        </row>
        <row r="2495">
          <cell r="C2495" t="str">
            <v>B</v>
          </cell>
          <cell r="F2495" t="str">
            <v>87393454</v>
          </cell>
        </row>
        <row r="2496">
          <cell r="C2496" t="str">
            <v>C</v>
          </cell>
          <cell r="F2496" t="str">
            <v>87746750</v>
          </cell>
        </row>
        <row r="2497">
          <cell r="C2497" t="str">
            <v>B</v>
          </cell>
          <cell r="F2497" t="str">
            <v>87761163</v>
          </cell>
        </row>
        <row r="2498">
          <cell r="C2498" t="str">
            <v>C</v>
          </cell>
          <cell r="F2498" t="str">
            <v>87748350</v>
          </cell>
        </row>
        <row r="2499">
          <cell r="C2499" t="str">
            <v>C</v>
          </cell>
          <cell r="F2499" t="str">
            <v>87615674</v>
          </cell>
        </row>
        <row r="2500">
          <cell r="C2500" t="str">
            <v>B</v>
          </cell>
          <cell r="F2500" t="str">
            <v>87721472</v>
          </cell>
        </row>
        <row r="2501">
          <cell r="C2501" t="str">
            <v>B</v>
          </cell>
          <cell r="F2501" t="str">
            <v>87765354</v>
          </cell>
        </row>
        <row r="2502">
          <cell r="C2502" t="str">
            <v>C</v>
          </cell>
          <cell r="F2502" t="str">
            <v>87611590</v>
          </cell>
        </row>
        <row r="2503">
          <cell r="C2503" t="str">
            <v>A</v>
          </cell>
          <cell r="F2503" t="str">
            <v>87671008</v>
          </cell>
        </row>
        <row r="2504">
          <cell r="C2504" t="str">
            <v>B</v>
          </cell>
          <cell r="F2504" t="str">
            <v>87721514</v>
          </cell>
        </row>
        <row r="2505">
          <cell r="C2505" t="str">
            <v>B</v>
          </cell>
          <cell r="F2505" t="str">
            <v>87276634</v>
          </cell>
        </row>
        <row r="2506">
          <cell r="C2506" t="str">
            <v>C</v>
          </cell>
          <cell r="F2506" t="str">
            <v>87396051</v>
          </cell>
        </row>
        <row r="2507">
          <cell r="C2507" t="str">
            <v>B</v>
          </cell>
          <cell r="F2507" t="str">
            <v>87286625</v>
          </cell>
        </row>
        <row r="2508">
          <cell r="C2508" t="str">
            <v>C</v>
          </cell>
          <cell r="F2508" t="str">
            <v>87743757</v>
          </cell>
        </row>
        <row r="2509">
          <cell r="C2509" t="str">
            <v>B</v>
          </cell>
          <cell r="F2509" t="str">
            <v>87296442</v>
          </cell>
        </row>
        <row r="2510">
          <cell r="C2510" t="str">
            <v>C</v>
          </cell>
          <cell r="F2510" t="str">
            <v>87594408</v>
          </cell>
        </row>
        <row r="2511">
          <cell r="C2511" t="str">
            <v>C</v>
          </cell>
          <cell r="F2511" t="str">
            <v>87615245</v>
          </cell>
        </row>
        <row r="2512">
          <cell r="C2512" t="str">
            <v>C</v>
          </cell>
          <cell r="F2512" t="str">
            <v>87193342</v>
          </cell>
        </row>
        <row r="2513">
          <cell r="C2513" t="str">
            <v>B</v>
          </cell>
          <cell r="F2513" t="str">
            <v>87182568</v>
          </cell>
        </row>
        <row r="2514">
          <cell r="C2514" t="str">
            <v>C</v>
          </cell>
          <cell r="F2514" t="str">
            <v>87472605</v>
          </cell>
        </row>
        <row r="2515">
          <cell r="C2515" t="str">
            <v>B</v>
          </cell>
          <cell r="F2515" t="str">
            <v>87182881</v>
          </cell>
        </row>
        <row r="2516">
          <cell r="C2516" t="str">
            <v>B</v>
          </cell>
          <cell r="F2516" t="str">
            <v>87144097</v>
          </cell>
        </row>
        <row r="2517">
          <cell r="C2517" t="str">
            <v>C</v>
          </cell>
          <cell r="F2517" t="str">
            <v>87543199</v>
          </cell>
        </row>
        <row r="2518">
          <cell r="C2518" t="str">
            <v>C</v>
          </cell>
          <cell r="F2518" t="str">
            <v>87713099</v>
          </cell>
        </row>
        <row r="2519">
          <cell r="C2519" t="str">
            <v>C</v>
          </cell>
          <cell r="F2519" t="str">
            <v>87595579</v>
          </cell>
        </row>
        <row r="2520">
          <cell r="C2520" t="str">
            <v>C</v>
          </cell>
          <cell r="F2520" t="str">
            <v>87757583</v>
          </cell>
        </row>
        <row r="2521">
          <cell r="C2521" t="str">
            <v>C</v>
          </cell>
          <cell r="F2521" t="str">
            <v>87328195</v>
          </cell>
        </row>
        <row r="2522">
          <cell r="C2522" t="str">
            <v>C</v>
          </cell>
          <cell r="F2522" t="str">
            <v>87316125</v>
          </cell>
        </row>
        <row r="2523">
          <cell r="C2523" t="str">
            <v>C</v>
          </cell>
          <cell r="F2523" t="str">
            <v>87141432</v>
          </cell>
        </row>
        <row r="2524">
          <cell r="C2524" t="str">
            <v>C</v>
          </cell>
          <cell r="F2524" t="str">
            <v>87342287</v>
          </cell>
        </row>
        <row r="2525">
          <cell r="C2525" t="str">
            <v>C</v>
          </cell>
          <cell r="F2525" t="str">
            <v>87734475</v>
          </cell>
        </row>
        <row r="2526">
          <cell r="C2526" t="str">
            <v>C</v>
          </cell>
          <cell r="F2526" t="str">
            <v>87272054</v>
          </cell>
        </row>
        <row r="2527">
          <cell r="C2527" t="str">
            <v>A</v>
          </cell>
          <cell r="F2527" t="str">
            <v>87191007</v>
          </cell>
        </row>
        <row r="2528">
          <cell r="C2528" t="str">
            <v>B</v>
          </cell>
          <cell r="F2528" t="str">
            <v>87595124</v>
          </cell>
        </row>
        <row r="2529">
          <cell r="C2529" t="str">
            <v>B</v>
          </cell>
          <cell r="F2529" t="str">
            <v>87682252</v>
          </cell>
        </row>
        <row r="2530">
          <cell r="C2530" t="str">
            <v>B</v>
          </cell>
          <cell r="F2530" t="str">
            <v>87745646</v>
          </cell>
        </row>
        <row r="2531">
          <cell r="C2531" t="str">
            <v>C</v>
          </cell>
          <cell r="F2531" t="str">
            <v>87481143</v>
          </cell>
        </row>
        <row r="2532">
          <cell r="C2532" t="str">
            <v>C</v>
          </cell>
          <cell r="F2532" t="str">
            <v>87487009</v>
          </cell>
        </row>
        <row r="2533">
          <cell r="C2533" t="str">
            <v>C</v>
          </cell>
          <cell r="F2533" t="str">
            <v>87276741</v>
          </cell>
        </row>
        <row r="2534">
          <cell r="C2534" t="str">
            <v>C</v>
          </cell>
          <cell r="F2534" t="str">
            <v>87784751</v>
          </cell>
        </row>
        <row r="2535">
          <cell r="C2535" t="str">
            <v>B</v>
          </cell>
          <cell r="F2535" t="str">
            <v>87381822</v>
          </cell>
        </row>
        <row r="2536">
          <cell r="C2536" t="str">
            <v>C</v>
          </cell>
          <cell r="F2536" t="str">
            <v>87215699</v>
          </cell>
        </row>
        <row r="2537">
          <cell r="C2537" t="str">
            <v>B</v>
          </cell>
          <cell r="F2537" t="str">
            <v>87484147</v>
          </cell>
        </row>
        <row r="2538">
          <cell r="C2538" t="str">
            <v>C</v>
          </cell>
          <cell r="F2538" t="str">
            <v>87342303</v>
          </cell>
        </row>
        <row r="2539">
          <cell r="C2539" t="str">
            <v>C</v>
          </cell>
          <cell r="F2539" t="str">
            <v>87485151</v>
          </cell>
        </row>
        <row r="2540">
          <cell r="C2540" t="str">
            <v>B</v>
          </cell>
          <cell r="F2540" t="str">
            <v>87586651</v>
          </cell>
        </row>
        <row r="2541">
          <cell r="C2541" t="str">
            <v>B</v>
          </cell>
          <cell r="F2541" t="str">
            <v>87713198</v>
          </cell>
        </row>
        <row r="2542">
          <cell r="C2542" t="str">
            <v>C</v>
          </cell>
          <cell r="F2542" t="str">
            <v>87486894</v>
          </cell>
        </row>
        <row r="2543">
          <cell r="C2543" t="str">
            <v>C</v>
          </cell>
          <cell r="F2543" t="str">
            <v>87718114</v>
          </cell>
        </row>
        <row r="2544">
          <cell r="C2544" t="str">
            <v>B</v>
          </cell>
          <cell r="F2544" t="str">
            <v>87141044</v>
          </cell>
        </row>
        <row r="2545">
          <cell r="C2545" t="str">
            <v>A</v>
          </cell>
          <cell r="F2545" t="str">
            <v>87755009</v>
          </cell>
        </row>
        <row r="2546">
          <cell r="C2546" t="str">
            <v>C</v>
          </cell>
          <cell r="F2546" t="str">
            <v>87742262</v>
          </cell>
        </row>
        <row r="2547">
          <cell r="C2547" t="str">
            <v>A</v>
          </cell>
          <cell r="F2547" t="str">
            <v>87611004</v>
          </cell>
        </row>
        <row r="2548">
          <cell r="C2548" t="str">
            <v>A</v>
          </cell>
          <cell r="F2548" t="str">
            <v>87286542</v>
          </cell>
        </row>
        <row r="2549">
          <cell r="C2549" t="str">
            <v>B</v>
          </cell>
          <cell r="F2549" t="str">
            <v>87116210</v>
          </cell>
        </row>
        <row r="2550">
          <cell r="C2550" t="str">
            <v>C</v>
          </cell>
          <cell r="F2550" t="str">
            <v>87671172</v>
          </cell>
        </row>
        <row r="2551">
          <cell r="C2551" t="str">
            <v>C</v>
          </cell>
          <cell r="F2551" t="str">
            <v>87783456</v>
          </cell>
        </row>
        <row r="2552">
          <cell r="C2552" t="str">
            <v>B</v>
          </cell>
          <cell r="F2552" t="str">
            <v>87725622</v>
          </cell>
        </row>
        <row r="2553">
          <cell r="C2553" t="str">
            <v>A</v>
          </cell>
          <cell r="F2553" t="str">
            <v>87571000</v>
          </cell>
        </row>
        <row r="2554">
          <cell r="C2554" t="str">
            <v>C</v>
          </cell>
          <cell r="F2554" t="str">
            <v>87411181</v>
          </cell>
        </row>
        <row r="2555">
          <cell r="C2555" t="str">
            <v>B</v>
          </cell>
          <cell r="F2555" t="str">
            <v>87543074</v>
          </cell>
        </row>
        <row r="2556">
          <cell r="C2556" t="str">
            <v>C</v>
          </cell>
          <cell r="F2556" t="str">
            <v>87696161</v>
          </cell>
        </row>
        <row r="2557">
          <cell r="C2557" t="str">
            <v>C</v>
          </cell>
          <cell r="F2557" t="str">
            <v>87322347</v>
          </cell>
        </row>
        <row r="2558">
          <cell r="C2558" t="str">
            <v>B</v>
          </cell>
          <cell r="F2558" t="str">
            <v>87393835</v>
          </cell>
        </row>
        <row r="2559">
          <cell r="C2559" t="str">
            <v>C</v>
          </cell>
          <cell r="F2559" t="str">
            <v>87473819</v>
          </cell>
        </row>
        <row r="2560">
          <cell r="C2560" t="str">
            <v>C</v>
          </cell>
          <cell r="F2560" t="str">
            <v>87701532</v>
          </cell>
        </row>
        <row r="2561">
          <cell r="C2561" t="str">
            <v>C</v>
          </cell>
          <cell r="F2561" t="str">
            <v>87584474</v>
          </cell>
        </row>
        <row r="2562">
          <cell r="C2562" t="str">
            <v>C</v>
          </cell>
          <cell r="F2562" t="str">
            <v>87313353</v>
          </cell>
        </row>
        <row r="2563">
          <cell r="C2563" t="str">
            <v>C</v>
          </cell>
          <cell r="F2563" t="str">
            <v>87381236</v>
          </cell>
        </row>
        <row r="2564">
          <cell r="C2564" t="str">
            <v>B</v>
          </cell>
          <cell r="F2564" t="str">
            <v>87381806</v>
          </cell>
        </row>
        <row r="2565">
          <cell r="C2565" t="str">
            <v>B</v>
          </cell>
          <cell r="F2565" t="str">
            <v>87116491</v>
          </cell>
        </row>
        <row r="2566">
          <cell r="C2566" t="str">
            <v>C</v>
          </cell>
          <cell r="F2566" t="str">
            <v>87343400</v>
          </cell>
        </row>
        <row r="2567">
          <cell r="C2567" t="str">
            <v>C</v>
          </cell>
          <cell r="F2567" t="str">
            <v>87184242</v>
          </cell>
        </row>
        <row r="2568">
          <cell r="C2568" t="str">
            <v>C</v>
          </cell>
          <cell r="F2568" t="str">
            <v>87696203</v>
          </cell>
        </row>
        <row r="2569">
          <cell r="C2569" t="str">
            <v>A</v>
          </cell>
          <cell r="F2569" t="str">
            <v>87444372</v>
          </cell>
        </row>
        <row r="2570">
          <cell r="C2570" t="str">
            <v>A</v>
          </cell>
          <cell r="F2570" t="str">
            <v>87118000</v>
          </cell>
        </row>
        <row r="2571">
          <cell r="C2571" t="str">
            <v>B</v>
          </cell>
          <cell r="F2571" t="str">
            <v>87594499</v>
          </cell>
        </row>
        <row r="2572">
          <cell r="C2572" t="str">
            <v>B</v>
          </cell>
          <cell r="F2572" t="str">
            <v>87761759</v>
          </cell>
        </row>
        <row r="2573">
          <cell r="C2573" t="str">
            <v>C</v>
          </cell>
          <cell r="F2573" t="str">
            <v>87182352</v>
          </cell>
        </row>
        <row r="2574">
          <cell r="C2574" t="str">
            <v>C</v>
          </cell>
          <cell r="F2574" t="str">
            <v>87594556</v>
          </cell>
        </row>
        <row r="2575">
          <cell r="C2575" t="str">
            <v>C</v>
          </cell>
          <cell r="F2575" t="str">
            <v>87775106</v>
          </cell>
        </row>
        <row r="2576">
          <cell r="C2576" t="str">
            <v>B</v>
          </cell>
          <cell r="F2576" t="str">
            <v>87191130</v>
          </cell>
        </row>
        <row r="2577">
          <cell r="C2577" t="str">
            <v>C</v>
          </cell>
          <cell r="F2577" t="str">
            <v>87576348</v>
          </cell>
        </row>
        <row r="2578">
          <cell r="C2578" t="str">
            <v>B</v>
          </cell>
          <cell r="F2578" t="str">
            <v>87214635</v>
          </cell>
        </row>
        <row r="2579">
          <cell r="C2579" t="str">
            <v>C</v>
          </cell>
          <cell r="F2579" t="str">
            <v>87672386</v>
          </cell>
        </row>
        <row r="2580">
          <cell r="C2580" t="str">
            <v>C</v>
          </cell>
          <cell r="F2580" t="str">
            <v>87381178</v>
          </cell>
        </row>
        <row r="2581">
          <cell r="C2581" t="str">
            <v>C</v>
          </cell>
          <cell r="F2581" t="str">
            <v>87594093</v>
          </cell>
        </row>
        <row r="2582">
          <cell r="C2582" t="str">
            <v>C</v>
          </cell>
          <cell r="F2582" t="str">
            <v>87673624</v>
          </cell>
        </row>
        <row r="2583">
          <cell r="C2583" t="str">
            <v>C</v>
          </cell>
          <cell r="F2583" t="str">
            <v>87594200</v>
          </cell>
        </row>
        <row r="2584">
          <cell r="C2584" t="str">
            <v>C</v>
          </cell>
          <cell r="F2584" t="str">
            <v>87396598</v>
          </cell>
        </row>
        <row r="2585">
          <cell r="C2585" t="str">
            <v>B</v>
          </cell>
          <cell r="F2585" t="str">
            <v>87116293</v>
          </cell>
        </row>
        <row r="2586">
          <cell r="C2586" t="str">
            <v>B</v>
          </cell>
          <cell r="F2586" t="str">
            <v>87381798</v>
          </cell>
        </row>
        <row r="2587">
          <cell r="C2587" t="str">
            <v>B</v>
          </cell>
          <cell r="F2587" t="str">
            <v>87113712</v>
          </cell>
        </row>
        <row r="2588">
          <cell r="C2588" t="str">
            <v>A</v>
          </cell>
          <cell r="F2588" t="str">
            <v>87415877</v>
          </cell>
        </row>
        <row r="2589">
          <cell r="C2589" t="str">
            <v>C</v>
          </cell>
          <cell r="F2589" t="str">
            <v>87171611</v>
          </cell>
        </row>
        <row r="2590">
          <cell r="C2590" t="str">
            <v>B</v>
          </cell>
          <cell r="F2590" t="str">
            <v>87718544</v>
          </cell>
        </row>
        <row r="2591">
          <cell r="C2591" t="str">
            <v>C</v>
          </cell>
          <cell r="F2591" t="str">
            <v>87718601</v>
          </cell>
        </row>
        <row r="2592">
          <cell r="C2592" t="str">
            <v>C</v>
          </cell>
          <cell r="F2592" t="str">
            <v>87576215</v>
          </cell>
        </row>
        <row r="2593">
          <cell r="C2593" t="str">
            <v>A</v>
          </cell>
          <cell r="F2593" t="str">
            <v>87761007</v>
          </cell>
        </row>
        <row r="2594">
          <cell r="C2594" t="str">
            <v>C</v>
          </cell>
          <cell r="F2594" t="str">
            <v>87611863</v>
          </cell>
        </row>
        <row r="2595">
          <cell r="C2595" t="str">
            <v>A</v>
          </cell>
          <cell r="F2595" t="str">
            <v>87763029</v>
          </cell>
        </row>
        <row r="2596">
          <cell r="C2596" t="str">
            <v>B</v>
          </cell>
          <cell r="F2596" t="str">
            <v>87343004</v>
          </cell>
        </row>
        <row r="2597">
          <cell r="C2597" t="str">
            <v>C</v>
          </cell>
          <cell r="F2597" t="str">
            <v>87773432</v>
          </cell>
        </row>
        <row r="2598">
          <cell r="C2598" t="str">
            <v>C</v>
          </cell>
          <cell r="F2598" t="str">
            <v>87745414</v>
          </cell>
        </row>
        <row r="2599">
          <cell r="C2599" t="str">
            <v>C</v>
          </cell>
          <cell r="F2599" t="str">
            <v>87192732</v>
          </cell>
        </row>
        <row r="2600">
          <cell r="C2600" t="str">
            <v>C</v>
          </cell>
          <cell r="F2600" t="str">
            <v>87641357</v>
          </cell>
        </row>
        <row r="2601">
          <cell r="C2601" t="str">
            <v>C</v>
          </cell>
          <cell r="F2601" t="str">
            <v>87746875</v>
          </cell>
        </row>
        <row r="2602">
          <cell r="C2602" t="str">
            <v>B</v>
          </cell>
          <cell r="F2602" t="str">
            <v>87276535</v>
          </cell>
        </row>
        <row r="2603">
          <cell r="C2603" t="str">
            <v>B</v>
          </cell>
          <cell r="F2603" t="str">
            <v>87447284</v>
          </cell>
        </row>
        <row r="2604">
          <cell r="C2604" t="str">
            <v>C</v>
          </cell>
          <cell r="F2604" t="str">
            <v>87192476</v>
          </cell>
        </row>
        <row r="2605">
          <cell r="C2605" t="str">
            <v>A</v>
          </cell>
          <cell r="F2605" t="str">
            <v>87476606</v>
          </cell>
        </row>
        <row r="2606">
          <cell r="C2606" t="str">
            <v>B</v>
          </cell>
          <cell r="F2606" t="str">
            <v>87391532</v>
          </cell>
        </row>
        <row r="2607">
          <cell r="C2607" t="str">
            <v>B</v>
          </cell>
          <cell r="F2607" t="str">
            <v>87484386</v>
          </cell>
        </row>
        <row r="2608">
          <cell r="C2608" t="str">
            <v>B</v>
          </cell>
          <cell r="F2608" t="str">
            <v>87141101</v>
          </cell>
        </row>
        <row r="2609">
          <cell r="C2609" t="str">
            <v>B</v>
          </cell>
          <cell r="F2609" t="str">
            <v>87696351</v>
          </cell>
        </row>
        <row r="2610">
          <cell r="C2610" t="str">
            <v>C</v>
          </cell>
          <cell r="F2610" t="str">
            <v>87576231</v>
          </cell>
        </row>
        <row r="2611">
          <cell r="C2611" t="str">
            <v>C</v>
          </cell>
          <cell r="F2611" t="str">
            <v>87594606</v>
          </cell>
        </row>
        <row r="2612">
          <cell r="C2612" t="str">
            <v>C</v>
          </cell>
          <cell r="F2612" t="str">
            <v>87611327</v>
          </cell>
        </row>
        <row r="2613">
          <cell r="C2613" t="str">
            <v>B</v>
          </cell>
          <cell r="F2613" t="str">
            <v>87393538</v>
          </cell>
        </row>
        <row r="2614">
          <cell r="C2614" t="str">
            <v>B</v>
          </cell>
          <cell r="F2614" t="str">
            <v>87276626</v>
          </cell>
        </row>
        <row r="2615">
          <cell r="C2615" t="str">
            <v>B</v>
          </cell>
          <cell r="F2615" t="str">
            <v>87382267</v>
          </cell>
        </row>
        <row r="2616">
          <cell r="C2616" t="str">
            <v>C</v>
          </cell>
          <cell r="F2616" t="str">
            <v>87746727</v>
          </cell>
        </row>
        <row r="2617">
          <cell r="C2617" t="str">
            <v>C</v>
          </cell>
          <cell r="F2617" t="str">
            <v>87271601</v>
          </cell>
        </row>
        <row r="2618">
          <cell r="C2618" t="str">
            <v>C</v>
          </cell>
          <cell r="F2618" t="str">
            <v>87775817</v>
          </cell>
        </row>
        <row r="2619">
          <cell r="C2619" t="str">
            <v>B</v>
          </cell>
          <cell r="F2619" t="str">
            <v>87381814</v>
          </cell>
        </row>
        <row r="2620">
          <cell r="C2620" t="str">
            <v>C</v>
          </cell>
          <cell r="F2620" t="str">
            <v>87297283</v>
          </cell>
        </row>
        <row r="2621">
          <cell r="C2621" t="str">
            <v>C</v>
          </cell>
          <cell r="F2621" t="str">
            <v>87691469</v>
          </cell>
        </row>
        <row r="2622">
          <cell r="C2622" t="str">
            <v>C</v>
          </cell>
          <cell r="F2622" t="str">
            <v>87594739</v>
          </cell>
        </row>
        <row r="2623">
          <cell r="C2623" t="str">
            <v>C</v>
          </cell>
          <cell r="F2623" t="str">
            <v>87584714</v>
          </cell>
        </row>
        <row r="2624">
          <cell r="C2624" t="str">
            <v>C</v>
          </cell>
          <cell r="F2624" t="str">
            <v>87726208</v>
          </cell>
        </row>
        <row r="2625">
          <cell r="C2625" t="str">
            <v>C</v>
          </cell>
          <cell r="F2625" t="str">
            <v>87571414</v>
          </cell>
        </row>
        <row r="2626">
          <cell r="C2626" t="str">
            <v>C</v>
          </cell>
          <cell r="F2626" t="str">
            <v>87712331</v>
          </cell>
        </row>
        <row r="2627">
          <cell r="C2627" t="str">
            <v>C</v>
          </cell>
          <cell r="F2627" t="str">
            <v>87584177</v>
          </cell>
        </row>
        <row r="2628">
          <cell r="C2628" t="str">
            <v>B</v>
          </cell>
          <cell r="F2628" t="str">
            <v>87212118</v>
          </cell>
        </row>
        <row r="2629">
          <cell r="C2629" t="str">
            <v>C</v>
          </cell>
          <cell r="F2629" t="str">
            <v>87118257</v>
          </cell>
        </row>
        <row r="2630">
          <cell r="C2630" t="str">
            <v>B</v>
          </cell>
          <cell r="F2630" t="str">
            <v>87574558</v>
          </cell>
        </row>
        <row r="2631">
          <cell r="C2631" t="str">
            <v>A</v>
          </cell>
          <cell r="F2631" t="str">
            <v>87571216</v>
          </cell>
        </row>
        <row r="2632">
          <cell r="C2632" t="str">
            <v>B</v>
          </cell>
          <cell r="F2632" t="str">
            <v>87611392</v>
          </cell>
        </row>
        <row r="2633">
          <cell r="C2633" t="str">
            <v>B</v>
          </cell>
          <cell r="F2633" t="str">
            <v>87723320</v>
          </cell>
        </row>
        <row r="2634">
          <cell r="C2634" t="str">
            <v>B</v>
          </cell>
          <cell r="F2634" t="str">
            <v>87175778</v>
          </cell>
        </row>
        <row r="2635">
          <cell r="C2635" t="str">
            <v>C</v>
          </cell>
          <cell r="F2635" t="str">
            <v>87574434</v>
          </cell>
        </row>
        <row r="2636">
          <cell r="C2636" t="str">
            <v>B</v>
          </cell>
          <cell r="F2636" t="str">
            <v>87775114</v>
          </cell>
        </row>
        <row r="2637">
          <cell r="C2637" t="str">
            <v>C</v>
          </cell>
          <cell r="F2637" t="str">
            <v>87683664</v>
          </cell>
        </row>
        <row r="2638">
          <cell r="C2638" t="str">
            <v>C</v>
          </cell>
          <cell r="F2638" t="str">
            <v>87471029</v>
          </cell>
        </row>
        <row r="2639">
          <cell r="C2639" t="str">
            <v>C</v>
          </cell>
          <cell r="F2639" t="str">
            <v>87722264</v>
          </cell>
        </row>
        <row r="2640">
          <cell r="C2640" t="str">
            <v>B</v>
          </cell>
          <cell r="F2640" t="str">
            <v>87116079</v>
          </cell>
        </row>
        <row r="2641">
          <cell r="C2641" t="str">
            <v>B</v>
          </cell>
          <cell r="F2641" t="str">
            <v>87393595</v>
          </cell>
        </row>
        <row r="2642">
          <cell r="C2642" t="str">
            <v>B</v>
          </cell>
          <cell r="F2642" t="str">
            <v>87415604</v>
          </cell>
        </row>
        <row r="2643">
          <cell r="C2643" t="str">
            <v>C</v>
          </cell>
          <cell r="F2643" t="str">
            <v>87682468</v>
          </cell>
        </row>
        <row r="2644">
          <cell r="C2644" t="str">
            <v>B</v>
          </cell>
          <cell r="F2644" t="str">
            <v>87386656</v>
          </cell>
        </row>
        <row r="2645">
          <cell r="C2645" t="str">
            <v>C</v>
          </cell>
          <cell r="F2645" t="str">
            <v>87713081</v>
          </cell>
        </row>
        <row r="2646">
          <cell r="C2646" t="str">
            <v>B</v>
          </cell>
          <cell r="F2646" t="str">
            <v>87393009</v>
          </cell>
        </row>
        <row r="2647">
          <cell r="C2647" t="str">
            <v>B</v>
          </cell>
          <cell r="F2647" t="str">
            <v>87393157</v>
          </cell>
        </row>
        <row r="2648">
          <cell r="C2648" t="str">
            <v>B</v>
          </cell>
          <cell r="F2648" t="str">
            <v>87382861</v>
          </cell>
        </row>
        <row r="2649">
          <cell r="C2649" t="str">
            <v>C</v>
          </cell>
          <cell r="F2649" t="str">
            <v>87296608</v>
          </cell>
        </row>
        <row r="2650">
          <cell r="C2650" t="str">
            <v>B</v>
          </cell>
          <cell r="F2650" t="str">
            <v>87271437</v>
          </cell>
        </row>
        <row r="2651">
          <cell r="C2651" t="str">
            <v>B</v>
          </cell>
          <cell r="F2651" t="str">
            <v>87734426</v>
          </cell>
        </row>
        <row r="2652">
          <cell r="C2652" t="str">
            <v>B</v>
          </cell>
          <cell r="F2652" t="str">
            <v>87481408</v>
          </cell>
        </row>
        <row r="2653">
          <cell r="C2653" t="str">
            <v>C</v>
          </cell>
          <cell r="F2653" t="str">
            <v>87615138</v>
          </cell>
        </row>
        <row r="2654">
          <cell r="C2654" t="str">
            <v>B</v>
          </cell>
          <cell r="F2654" t="str">
            <v>87185009</v>
          </cell>
        </row>
        <row r="2655">
          <cell r="C2655" t="str">
            <v>C</v>
          </cell>
          <cell r="F2655" t="str">
            <v>87574327</v>
          </cell>
        </row>
        <row r="2656">
          <cell r="C2656" t="str">
            <v>C</v>
          </cell>
          <cell r="F2656" t="str">
            <v>87763300</v>
          </cell>
        </row>
        <row r="2657">
          <cell r="C2657" t="str">
            <v>C</v>
          </cell>
          <cell r="F2657" t="str">
            <v>87746735</v>
          </cell>
        </row>
        <row r="2658">
          <cell r="C2658" t="str">
            <v>B</v>
          </cell>
          <cell r="F2658" t="str">
            <v>87276568</v>
          </cell>
        </row>
        <row r="2659">
          <cell r="C2659" t="str">
            <v>C</v>
          </cell>
          <cell r="F2659" t="str">
            <v>87781260</v>
          </cell>
        </row>
        <row r="2660">
          <cell r="C2660" t="str">
            <v>C</v>
          </cell>
          <cell r="F2660" t="str">
            <v>87773531</v>
          </cell>
        </row>
        <row r="2661">
          <cell r="C2661" t="str">
            <v>B</v>
          </cell>
          <cell r="F2661" t="str">
            <v>87734186</v>
          </cell>
        </row>
        <row r="2662">
          <cell r="C2662" t="str">
            <v>C</v>
          </cell>
          <cell r="F2662" t="str">
            <v>87645440</v>
          </cell>
        </row>
        <row r="2663">
          <cell r="C2663" t="str">
            <v>A</v>
          </cell>
          <cell r="F2663" t="str">
            <v>87732008</v>
          </cell>
        </row>
        <row r="2664">
          <cell r="C2664" t="str">
            <v>C</v>
          </cell>
          <cell r="F2664" t="str">
            <v>87755421</v>
          </cell>
        </row>
        <row r="2665">
          <cell r="C2665" t="str">
            <v>C</v>
          </cell>
          <cell r="F2665" t="str">
            <v>87597633</v>
          </cell>
        </row>
        <row r="2666">
          <cell r="C2666" t="str">
            <v>C</v>
          </cell>
          <cell r="F2666" t="str">
            <v>87615492</v>
          </cell>
        </row>
        <row r="2667">
          <cell r="C2667" t="str">
            <v>B</v>
          </cell>
          <cell r="F2667" t="str">
            <v>87722587</v>
          </cell>
        </row>
        <row r="2668">
          <cell r="C2668" t="str">
            <v>A</v>
          </cell>
          <cell r="F2668" t="str">
            <v>87576009</v>
          </cell>
        </row>
        <row r="2669">
          <cell r="C2669" t="str">
            <v>C</v>
          </cell>
          <cell r="F2669" t="str">
            <v>87576090</v>
          </cell>
        </row>
        <row r="2670">
          <cell r="C2670" t="str">
            <v>C</v>
          </cell>
          <cell r="F2670" t="str">
            <v>87271783</v>
          </cell>
        </row>
        <row r="2671">
          <cell r="C2671" t="str">
            <v>B</v>
          </cell>
          <cell r="F2671" t="str">
            <v>87182550</v>
          </cell>
        </row>
        <row r="2672">
          <cell r="C2672" t="str">
            <v>C</v>
          </cell>
          <cell r="F2672" t="str">
            <v>87181289</v>
          </cell>
        </row>
        <row r="2673">
          <cell r="C2673" t="str">
            <v>C</v>
          </cell>
          <cell r="F2673" t="str">
            <v>87747576</v>
          </cell>
        </row>
        <row r="2674">
          <cell r="C2674" t="str">
            <v>C</v>
          </cell>
          <cell r="F2674" t="str">
            <v>87594218</v>
          </cell>
        </row>
        <row r="2675">
          <cell r="C2675" t="str">
            <v>B</v>
          </cell>
          <cell r="F2675" t="str">
            <v>87681304</v>
          </cell>
        </row>
        <row r="2676">
          <cell r="C2676" t="str">
            <v>C</v>
          </cell>
          <cell r="F2676" t="str">
            <v>87142232</v>
          </cell>
        </row>
        <row r="2677">
          <cell r="C2677" t="str">
            <v>B</v>
          </cell>
          <cell r="F2677" t="str">
            <v>87681619</v>
          </cell>
        </row>
        <row r="2678">
          <cell r="C2678" t="str">
            <v>C</v>
          </cell>
          <cell r="F2678" t="str">
            <v>87272021</v>
          </cell>
        </row>
        <row r="2679">
          <cell r="C2679" t="str">
            <v>B</v>
          </cell>
          <cell r="F2679" t="str">
            <v>87723759</v>
          </cell>
        </row>
        <row r="2680">
          <cell r="C2680" t="str">
            <v>B</v>
          </cell>
          <cell r="F2680" t="str">
            <v>87447698</v>
          </cell>
        </row>
        <row r="2681">
          <cell r="C2681" t="str">
            <v>C</v>
          </cell>
          <cell r="F2681" t="str">
            <v>87775197</v>
          </cell>
        </row>
        <row r="2682">
          <cell r="C2682" t="str">
            <v>B</v>
          </cell>
          <cell r="F2682" t="str">
            <v>87784686</v>
          </cell>
        </row>
        <row r="2683">
          <cell r="C2683" t="str">
            <v>B</v>
          </cell>
          <cell r="F2683" t="str">
            <v>87615013</v>
          </cell>
        </row>
        <row r="2684">
          <cell r="C2684" t="str">
            <v>C</v>
          </cell>
          <cell r="F2684" t="str">
            <v>87613893</v>
          </cell>
        </row>
        <row r="2685">
          <cell r="C2685" t="str">
            <v>C</v>
          </cell>
          <cell r="F2685" t="str">
            <v>87595892</v>
          </cell>
        </row>
        <row r="2686">
          <cell r="C2686" t="str">
            <v>C</v>
          </cell>
          <cell r="F2686" t="str">
            <v>87576884</v>
          </cell>
        </row>
        <row r="2687">
          <cell r="C2687" t="str">
            <v>B</v>
          </cell>
          <cell r="F2687" t="str">
            <v>87756361</v>
          </cell>
        </row>
        <row r="2688">
          <cell r="C2688" t="str">
            <v>B</v>
          </cell>
          <cell r="F2688" t="str">
            <v>87721332</v>
          </cell>
        </row>
        <row r="2689">
          <cell r="C2689" t="str">
            <v>C</v>
          </cell>
          <cell r="F2689" t="str">
            <v>87673616</v>
          </cell>
        </row>
        <row r="2690">
          <cell r="C2690" t="str">
            <v>C</v>
          </cell>
          <cell r="F2690" t="str">
            <v>87576165</v>
          </cell>
        </row>
        <row r="2691">
          <cell r="C2691" t="str">
            <v>C</v>
          </cell>
          <cell r="F2691" t="str">
            <v>87581835</v>
          </cell>
        </row>
        <row r="2692">
          <cell r="C2692" t="str">
            <v>B</v>
          </cell>
          <cell r="F2692" t="str">
            <v>87681809</v>
          </cell>
        </row>
        <row r="2693">
          <cell r="C2693" t="str">
            <v>C</v>
          </cell>
          <cell r="F2693" t="str">
            <v>87491258</v>
          </cell>
        </row>
        <row r="2694">
          <cell r="C2694" t="str">
            <v>B</v>
          </cell>
          <cell r="F2694" t="str">
            <v>87683102</v>
          </cell>
        </row>
        <row r="2695">
          <cell r="C2695" t="str">
            <v>B</v>
          </cell>
          <cell r="F2695" t="str">
            <v>87545277</v>
          </cell>
        </row>
        <row r="2696">
          <cell r="C2696" t="str">
            <v>C</v>
          </cell>
          <cell r="F2696" t="str">
            <v>87773515</v>
          </cell>
        </row>
        <row r="2697">
          <cell r="C2697" t="str">
            <v>B</v>
          </cell>
          <cell r="F2697" t="str">
            <v>87756304</v>
          </cell>
        </row>
        <row r="2698">
          <cell r="C2698" t="str">
            <v>B</v>
          </cell>
          <cell r="F2698" t="str">
            <v>87681825</v>
          </cell>
        </row>
        <row r="2699">
          <cell r="C2699" t="str">
            <v>C</v>
          </cell>
          <cell r="F2699" t="str">
            <v>87696310</v>
          </cell>
        </row>
        <row r="2700">
          <cell r="C2700" t="str">
            <v>C</v>
          </cell>
          <cell r="F2700" t="str">
            <v>87683219</v>
          </cell>
        </row>
        <row r="2701">
          <cell r="C2701" t="str">
            <v>B</v>
          </cell>
          <cell r="F2701" t="str">
            <v>87386649</v>
          </cell>
        </row>
        <row r="2702">
          <cell r="C2702" t="str">
            <v>C</v>
          </cell>
          <cell r="F2702" t="str">
            <v>87618215</v>
          </cell>
        </row>
        <row r="2703">
          <cell r="C2703" t="str">
            <v>B</v>
          </cell>
          <cell r="F2703" t="str">
            <v>87271510</v>
          </cell>
        </row>
        <row r="2704">
          <cell r="C2704" t="str">
            <v>C</v>
          </cell>
          <cell r="F2704" t="str">
            <v>87575043</v>
          </cell>
        </row>
        <row r="2705">
          <cell r="C2705" t="str">
            <v>B</v>
          </cell>
          <cell r="F2705" t="str">
            <v>87271452</v>
          </cell>
        </row>
        <row r="2706">
          <cell r="C2706" t="str">
            <v>B</v>
          </cell>
          <cell r="F2706" t="str">
            <v>87393413</v>
          </cell>
        </row>
        <row r="2707">
          <cell r="C2707" t="str">
            <v>C</v>
          </cell>
          <cell r="F2707" t="str">
            <v>87743328</v>
          </cell>
        </row>
        <row r="2708">
          <cell r="C2708" t="str">
            <v>B</v>
          </cell>
          <cell r="F2708" t="str">
            <v>87313437</v>
          </cell>
        </row>
        <row r="2709">
          <cell r="C2709" t="str">
            <v>B</v>
          </cell>
          <cell r="F2709" t="str">
            <v>87271734</v>
          </cell>
        </row>
        <row r="2710">
          <cell r="C2710" t="str">
            <v>C</v>
          </cell>
          <cell r="F2710" t="str">
            <v>87276378</v>
          </cell>
        </row>
        <row r="2711">
          <cell r="C2711" t="str">
            <v>C</v>
          </cell>
          <cell r="F2711" t="str">
            <v>87313593</v>
          </cell>
        </row>
        <row r="2712">
          <cell r="C2712" t="str">
            <v>C</v>
          </cell>
          <cell r="F2712" t="str">
            <v>87444398</v>
          </cell>
        </row>
        <row r="2713">
          <cell r="C2713" t="str">
            <v>B</v>
          </cell>
          <cell r="F2713" t="str">
            <v>87697318</v>
          </cell>
        </row>
        <row r="2714">
          <cell r="C2714" t="str">
            <v>B</v>
          </cell>
          <cell r="F2714" t="str">
            <v>87393884</v>
          </cell>
        </row>
        <row r="2715">
          <cell r="C2715" t="str">
            <v>C</v>
          </cell>
          <cell r="F2715" t="str">
            <v>87116749</v>
          </cell>
        </row>
        <row r="2716">
          <cell r="C2716" t="str">
            <v>B</v>
          </cell>
          <cell r="F2716" t="str">
            <v>87276220</v>
          </cell>
        </row>
        <row r="2717">
          <cell r="C2717" t="str">
            <v>B</v>
          </cell>
          <cell r="F2717" t="str">
            <v>87113795</v>
          </cell>
        </row>
        <row r="2718">
          <cell r="C2718" t="str">
            <v>C</v>
          </cell>
          <cell r="F2718" t="str">
            <v>87342576</v>
          </cell>
        </row>
        <row r="2719">
          <cell r="C2719" t="str">
            <v>B</v>
          </cell>
          <cell r="F2719" t="str">
            <v>87761726</v>
          </cell>
        </row>
        <row r="2720">
          <cell r="C2720" t="str">
            <v>C</v>
          </cell>
          <cell r="F2720" t="str">
            <v>87784611</v>
          </cell>
        </row>
        <row r="2721">
          <cell r="C2721" t="str">
            <v>C</v>
          </cell>
          <cell r="F2721" t="str">
            <v>87683631</v>
          </cell>
        </row>
        <row r="2722">
          <cell r="C2722" t="str">
            <v>C</v>
          </cell>
          <cell r="F2722" t="str">
            <v>87144063</v>
          </cell>
        </row>
        <row r="2723">
          <cell r="C2723" t="str">
            <v>C</v>
          </cell>
          <cell r="F2723" t="str">
            <v>87741108</v>
          </cell>
        </row>
        <row r="2724">
          <cell r="C2724" t="str">
            <v>C</v>
          </cell>
          <cell r="F2724" t="str">
            <v>87448159</v>
          </cell>
        </row>
        <row r="2725">
          <cell r="C2725" t="str">
            <v>C</v>
          </cell>
          <cell r="F2725" t="str">
            <v>87172114</v>
          </cell>
        </row>
        <row r="2726">
          <cell r="C2726" t="str">
            <v>C</v>
          </cell>
          <cell r="F2726" t="str">
            <v>87747204</v>
          </cell>
        </row>
        <row r="2727">
          <cell r="C2727" t="str">
            <v>C</v>
          </cell>
          <cell r="F2727" t="str">
            <v>87741504</v>
          </cell>
        </row>
        <row r="2728">
          <cell r="C2728" t="str">
            <v>B</v>
          </cell>
          <cell r="F2728" t="str">
            <v>87382887</v>
          </cell>
        </row>
        <row r="2729">
          <cell r="C2729" t="str">
            <v>B</v>
          </cell>
          <cell r="F2729" t="str">
            <v>87393215</v>
          </cell>
        </row>
        <row r="2730">
          <cell r="C2730" t="str">
            <v>B</v>
          </cell>
          <cell r="F2730" t="str">
            <v>87681312</v>
          </cell>
        </row>
        <row r="2731">
          <cell r="C2731" t="str">
            <v>C</v>
          </cell>
          <cell r="F2731" t="str">
            <v>87297051</v>
          </cell>
        </row>
        <row r="2732">
          <cell r="C2732" t="str">
            <v>C</v>
          </cell>
          <cell r="F2732" t="str">
            <v>87342535</v>
          </cell>
        </row>
        <row r="2733">
          <cell r="C2733" t="str">
            <v>B</v>
          </cell>
          <cell r="F2733" t="str">
            <v>87471508</v>
          </cell>
        </row>
        <row r="2734">
          <cell r="C2734" t="str">
            <v>B</v>
          </cell>
          <cell r="F2734" t="str">
            <v>87439554</v>
          </cell>
        </row>
        <row r="2735">
          <cell r="C2735" t="str">
            <v>C</v>
          </cell>
          <cell r="F2735" t="str">
            <v>87342113</v>
          </cell>
        </row>
        <row r="2736">
          <cell r="C2736" t="str">
            <v>B</v>
          </cell>
          <cell r="F2736" t="str">
            <v>87174276</v>
          </cell>
        </row>
        <row r="2737">
          <cell r="C2737" t="str">
            <v>B</v>
          </cell>
          <cell r="F2737" t="str">
            <v>87545293</v>
          </cell>
        </row>
        <row r="2738">
          <cell r="C2738" t="str">
            <v>C</v>
          </cell>
          <cell r="F2738" t="str">
            <v>87144279</v>
          </cell>
        </row>
        <row r="2739">
          <cell r="C2739" t="str">
            <v>C</v>
          </cell>
          <cell r="F2739" t="str">
            <v>87741140</v>
          </cell>
        </row>
        <row r="2740">
          <cell r="C2740" t="str">
            <v>C</v>
          </cell>
          <cell r="F2740" t="str">
            <v>87613661</v>
          </cell>
        </row>
        <row r="2741">
          <cell r="C2741" t="str">
            <v>C</v>
          </cell>
          <cell r="F2741" t="str">
            <v>87396077</v>
          </cell>
        </row>
        <row r="2742">
          <cell r="C2742" t="str">
            <v>C</v>
          </cell>
          <cell r="F2742" t="str">
            <v>87575290</v>
          </cell>
        </row>
        <row r="2743">
          <cell r="C2743" t="str">
            <v>B</v>
          </cell>
          <cell r="F2743" t="str">
            <v>87747287</v>
          </cell>
        </row>
        <row r="2744">
          <cell r="C2744" t="str">
            <v>C</v>
          </cell>
          <cell r="F2744" t="str">
            <v>87396358</v>
          </cell>
        </row>
        <row r="2745">
          <cell r="C2745" t="str">
            <v>C</v>
          </cell>
          <cell r="F2745" t="str">
            <v>87641423</v>
          </cell>
        </row>
        <row r="2746">
          <cell r="C2746" t="str">
            <v>B</v>
          </cell>
          <cell r="F2746" t="str">
            <v>87725820</v>
          </cell>
        </row>
        <row r="2747">
          <cell r="C2747" t="str">
            <v>B</v>
          </cell>
          <cell r="F2747" t="str">
            <v>87747337</v>
          </cell>
        </row>
        <row r="2748">
          <cell r="C2748" t="str">
            <v>C</v>
          </cell>
          <cell r="F2748" t="str">
            <v>87734723</v>
          </cell>
        </row>
        <row r="2749">
          <cell r="C2749" t="str">
            <v>C</v>
          </cell>
          <cell r="F2749" t="str">
            <v>87682500</v>
          </cell>
        </row>
        <row r="2750">
          <cell r="C2750" t="str">
            <v>C</v>
          </cell>
          <cell r="F2750" t="str">
            <v>87713511</v>
          </cell>
        </row>
        <row r="2751">
          <cell r="C2751" t="str">
            <v>C</v>
          </cell>
          <cell r="F2751" t="str">
            <v>87184531</v>
          </cell>
        </row>
        <row r="2752">
          <cell r="C2752" t="str">
            <v>C</v>
          </cell>
          <cell r="F2752" t="str">
            <v>87478560</v>
          </cell>
        </row>
        <row r="2753">
          <cell r="C2753" t="str">
            <v>C</v>
          </cell>
          <cell r="F2753" t="str">
            <v>87545707</v>
          </cell>
        </row>
        <row r="2754">
          <cell r="C2754" t="str">
            <v>C</v>
          </cell>
          <cell r="F2754" t="str">
            <v>87172221</v>
          </cell>
        </row>
        <row r="2755">
          <cell r="C2755" t="str">
            <v>C</v>
          </cell>
          <cell r="F2755" t="str">
            <v>87682443</v>
          </cell>
        </row>
        <row r="2756">
          <cell r="C2756" t="str">
            <v>C</v>
          </cell>
          <cell r="F2756" t="str">
            <v>87316208</v>
          </cell>
        </row>
        <row r="2757">
          <cell r="C2757" t="str">
            <v>C</v>
          </cell>
          <cell r="F2757" t="str">
            <v>87182360</v>
          </cell>
        </row>
        <row r="2758">
          <cell r="C2758" t="str">
            <v>C</v>
          </cell>
          <cell r="F2758" t="str">
            <v>87213405</v>
          </cell>
        </row>
        <row r="2759">
          <cell r="C2759" t="str">
            <v>C</v>
          </cell>
          <cell r="F2759" t="str">
            <v>87181065</v>
          </cell>
        </row>
        <row r="2760">
          <cell r="C2760" t="str">
            <v>C</v>
          </cell>
          <cell r="F2760" t="str">
            <v>87191098</v>
          </cell>
        </row>
        <row r="2761">
          <cell r="C2761" t="str">
            <v>C</v>
          </cell>
          <cell r="F2761" t="str">
            <v>87343301</v>
          </cell>
        </row>
        <row r="2762">
          <cell r="C2762" t="str">
            <v>C</v>
          </cell>
          <cell r="F2762" t="str">
            <v>87345595</v>
          </cell>
        </row>
        <row r="2763">
          <cell r="C2763" t="str">
            <v>B</v>
          </cell>
          <cell r="F2763" t="str">
            <v>87281436</v>
          </cell>
        </row>
        <row r="2764">
          <cell r="C2764" t="str">
            <v>C</v>
          </cell>
          <cell r="F2764" t="str">
            <v>87286526</v>
          </cell>
        </row>
        <row r="2765">
          <cell r="C2765" t="str">
            <v>C</v>
          </cell>
          <cell r="F2765" t="str">
            <v>87286419</v>
          </cell>
        </row>
        <row r="2766">
          <cell r="C2766" t="str">
            <v>C</v>
          </cell>
          <cell r="F2766" t="str">
            <v>87182618</v>
          </cell>
        </row>
        <row r="2767">
          <cell r="C2767" t="str">
            <v>B</v>
          </cell>
          <cell r="F2767" t="str">
            <v>87213678</v>
          </cell>
        </row>
        <row r="2768">
          <cell r="C2768" t="str">
            <v>C</v>
          </cell>
          <cell r="F2768" t="str">
            <v>87182378</v>
          </cell>
        </row>
        <row r="2769">
          <cell r="C2769" t="str">
            <v>C</v>
          </cell>
          <cell r="F2769" t="str">
            <v>87182584</v>
          </cell>
        </row>
        <row r="2770">
          <cell r="C2770" t="str">
            <v>C</v>
          </cell>
          <cell r="F2770" t="str">
            <v>87212175</v>
          </cell>
        </row>
        <row r="2771">
          <cell r="C2771" t="str">
            <v>C</v>
          </cell>
          <cell r="F2771" t="str">
            <v>87317123</v>
          </cell>
        </row>
        <row r="2772">
          <cell r="C2772" t="str">
            <v>B</v>
          </cell>
          <cell r="F2772" t="str">
            <v>87213744</v>
          </cell>
        </row>
        <row r="2773">
          <cell r="C2773" t="str">
            <v>C</v>
          </cell>
          <cell r="F2773" t="str">
            <v>87214676</v>
          </cell>
        </row>
        <row r="2774">
          <cell r="C2774" t="str">
            <v>B</v>
          </cell>
          <cell r="F2774" t="str">
            <v>87213470</v>
          </cell>
        </row>
        <row r="2775">
          <cell r="C2775" t="str">
            <v>B</v>
          </cell>
          <cell r="F2775" t="str">
            <v>87192088</v>
          </cell>
        </row>
        <row r="2776">
          <cell r="C2776" t="str">
            <v>C</v>
          </cell>
          <cell r="F2776" t="str">
            <v>87144121</v>
          </cell>
        </row>
        <row r="2777">
          <cell r="C2777" t="str">
            <v>B</v>
          </cell>
          <cell r="F2777" t="str">
            <v>87582536</v>
          </cell>
        </row>
        <row r="2778">
          <cell r="C2778" t="str">
            <v>B</v>
          </cell>
          <cell r="F2778" t="str">
            <v>87682112</v>
          </cell>
        </row>
        <row r="2779">
          <cell r="C2779" t="str">
            <v>C</v>
          </cell>
          <cell r="F2779" t="str">
            <v>87473116</v>
          </cell>
        </row>
        <row r="2780">
          <cell r="C2780" t="str">
            <v>C</v>
          </cell>
          <cell r="F2780" t="str">
            <v>87671487</v>
          </cell>
        </row>
        <row r="2781">
          <cell r="C2781" t="str">
            <v>C</v>
          </cell>
          <cell r="F2781" t="str">
            <v>87645101</v>
          </cell>
        </row>
        <row r="2782">
          <cell r="C2782" t="str">
            <v>B</v>
          </cell>
          <cell r="F2782" t="str">
            <v>87413385</v>
          </cell>
        </row>
        <row r="2783">
          <cell r="C2783" t="str">
            <v>C</v>
          </cell>
          <cell r="F2783" t="str">
            <v>87182196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43"/>
  <sheetViews>
    <sheetView tabSelected="1" zoomScale="90" zoomScaleNormal="90" workbookViewId="0">
      <selection activeCell="H1" sqref="H1:CS1048576"/>
    </sheetView>
  </sheetViews>
  <sheetFormatPr baseColWidth="10" defaultColWidth="11.5703125" defaultRowHeight="12.75" x14ac:dyDescent="0.2"/>
  <cols>
    <col min="1" max="1" width="9.85546875" customWidth="1"/>
    <col min="2" max="2" width="18.7109375" customWidth="1"/>
    <col min="3" max="3" width="10" bestFit="1" customWidth="1"/>
    <col min="4" max="4" width="14.140625" customWidth="1"/>
    <col min="5" max="5" width="16.140625" customWidth="1"/>
    <col min="6" max="6" width="72.5703125" customWidth="1"/>
    <col min="7" max="7" width="31.140625" customWidth="1"/>
    <col min="8" max="8" width="27" customWidth="1"/>
    <col min="9" max="9" width="14.42578125" customWidth="1"/>
    <col min="10" max="10" width="22.28515625" customWidth="1"/>
    <col min="11" max="11" width="19.140625" customWidth="1"/>
    <col min="12" max="12" width="9.42578125" customWidth="1"/>
    <col min="13" max="13" width="18.7109375" customWidth="1"/>
    <col min="14" max="14" width="13.85546875" customWidth="1"/>
    <col min="15" max="15" width="12.7109375" customWidth="1"/>
    <col min="16" max="16" width="13.140625" customWidth="1"/>
    <col min="17" max="17" width="17.5703125" customWidth="1"/>
    <col min="18" max="19" width="13.85546875" customWidth="1"/>
    <col min="20" max="20" width="12.7109375" customWidth="1"/>
    <col min="21" max="21" width="13.140625" customWidth="1"/>
    <col min="22" max="22" width="17.5703125" customWidth="1"/>
    <col min="23" max="24" width="13.85546875" customWidth="1"/>
    <col min="25" max="25" width="12.7109375" customWidth="1"/>
    <col min="26" max="26" width="13.140625" customWidth="1"/>
    <col min="27" max="27" width="17.5703125" customWidth="1"/>
    <col min="28" max="29" width="13.85546875" customWidth="1"/>
    <col min="30" max="30" width="12.7109375" customWidth="1"/>
    <col min="31" max="31" width="13.140625" customWidth="1"/>
    <col min="32" max="32" width="17.5703125" customWidth="1"/>
    <col min="33" max="34" width="13.85546875" customWidth="1"/>
    <col min="35" max="35" width="12.7109375" customWidth="1"/>
    <col min="36" max="36" width="13.140625" customWidth="1"/>
    <col min="37" max="37" width="17.5703125" customWidth="1"/>
    <col min="38" max="39" width="13.85546875" customWidth="1"/>
    <col min="40" max="40" width="12.7109375" customWidth="1"/>
    <col min="41" max="41" width="13.140625" customWidth="1"/>
    <col min="42" max="42" width="17.5703125" customWidth="1"/>
    <col min="43" max="44" width="13.85546875" customWidth="1"/>
    <col min="45" max="45" width="12.7109375" customWidth="1"/>
    <col min="46" max="46" width="13.140625" customWidth="1"/>
    <col min="47" max="47" width="17.5703125" customWidth="1"/>
    <col min="48" max="49" width="13.85546875" customWidth="1"/>
    <col min="50" max="50" width="12.7109375" customWidth="1"/>
    <col min="51" max="51" width="13.140625" customWidth="1"/>
    <col min="52" max="52" width="17.5703125" customWidth="1"/>
    <col min="53" max="54" width="13.85546875" customWidth="1"/>
    <col min="55" max="55" width="12.7109375" customWidth="1"/>
    <col min="56" max="56" width="13.140625" customWidth="1"/>
    <col min="57" max="57" width="17.5703125" customWidth="1"/>
    <col min="58" max="58" width="13.85546875" customWidth="1"/>
    <col min="59" max="69" width="16.42578125" customWidth="1"/>
    <col min="70" max="71" width="22.5703125" customWidth="1"/>
    <col min="72" max="72" width="25.5703125" customWidth="1"/>
    <col min="73" max="74" width="20.42578125" customWidth="1"/>
    <col min="75" max="75" width="23.5703125" customWidth="1"/>
    <col min="76" max="77" width="21.42578125" customWidth="1"/>
    <col min="78" max="78" width="24.5703125" customWidth="1"/>
    <col min="79" max="80" width="24.28515625" customWidth="1"/>
    <col min="81" max="81" width="27.28515625" customWidth="1"/>
    <col min="82" max="83" width="24.7109375" customWidth="1"/>
    <col min="84" max="84" width="27.7109375" customWidth="1"/>
    <col min="85" max="86" width="20" customWidth="1"/>
    <col min="87" max="87" width="23" customWidth="1"/>
    <col min="88" max="89" width="19.7109375" customWidth="1"/>
    <col min="90" max="90" width="22.7109375" customWidth="1"/>
    <col min="91" max="92" width="19.28515625" customWidth="1"/>
    <col min="93" max="93" width="22.28515625" customWidth="1"/>
    <col min="94" max="95" width="30" customWidth="1"/>
    <col min="96" max="96" width="33" customWidth="1"/>
    <col min="97" max="97" width="11.5703125" customWidth="1"/>
  </cols>
  <sheetData>
    <row r="1" spans="1:9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278</v>
      </c>
    </row>
    <row r="2" spans="1:97" x14ac:dyDescent="0.2">
      <c r="A2" t="s">
        <v>96</v>
      </c>
      <c r="B2" t="s">
        <v>97</v>
      </c>
      <c r="C2">
        <v>87747667</v>
      </c>
      <c r="D2">
        <v>26168</v>
      </c>
      <c r="E2">
        <v>26</v>
      </c>
      <c r="F2" t="s">
        <v>98</v>
      </c>
      <c r="G2" t="s">
        <v>99</v>
      </c>
      <c r="H2" t="s">
        <v>100</v>
      </c>
      <c r="I2" t="s">
        <v>101</v>
      </c>
      <c r="J2" t="s">
        <v>101</v>
      </c>
      <c r="K2" t="s">
        <v>101</v>
      </c>
      <c r="L2" t="s">
        <v>102</v>
      </c>
      <c r="M2" t="s">
        <v>101</v>
      </c>
      <c r="N2">
        <v>3</v>
      </c>
      <c r="O2">
        <v>9</v>
      </c>
      <c r="P2">
        <v>0</v>
      </c>
      <c r="Q2">
        <v>0</v>
      </c>
      <c r="R2">
        <v>12</v>
      </c>
      <c r="S2">
        <v>0</v>
      </c>
      <c r="T2">
        <v>11</v>
      </c>
      <c r="U2">
        <v>0</v>
      </c>
      <c r="V2">
        <v>0</v>
      </c>
      <c r="W2">
        <v>11</v>
      </c>
      <c r="X2">
        <v>0</v>
      </c>
      <c r="Y2">
        <v>9</v>
      </c>
      <c r="Z2">
        <v>0</v>
      </c>
      <c r="AA2">
        <v>0</v>
      </c>
      <c r="AB2">
        <v>9</v>
      </c>
      <c r="AC2">
        <v>0</v>
      </c>
      <c r="AD2">
        <v>9</v>
      </c>
      <c r="AE2">
        <v>0</v>
      </c>
      <c r="AF2">
        <v>0</v>
      </c>
      <c r="AG2">
        <v>9</v>
      </c>
      <c r="AH2">
        <v>1</v>
      </c>
      <c r="AI2">
        <v>8</v>
      </c>
      <c r="AJ2">
        <v>0</v>
      </c>
      <c r="AK2">
        <v>0</v>
      </c>
      <c r="AL2">
        <v>9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10</v>
      </c>
      <c r="AY2">
        <v>0</v>
      </c>
      <c r="AZ2">
        <v>0</v>
      </c>
      <c r="BA2">
        <v>10</v>
      </c>
      <c r="BB2">
        <v>0</v>
      </c>
      <c r="BC2">
        <v>10</v>
      </c>
      <c r="BD2">
        <v>0</v>
      </c>
      <c r="BE2">
        <v>0</v>
      </c>
      <c r="BF2">
        <v>10</v>
      </c>
      <c r="BG2">
        <v>4549</v>
      </c>
      <c r="BH2">
        <v>5950</v>
      </c>
      <c r="BI2">
        <v>5329</v>
      </c>
      <c r="BJ2">
        <v>5880</v>
      </c>
      <c r="BK2">
        <v>4526</v>
      </c>
      <c r="BL2">
        <v>5455</v>
      </c>
      <c r="BM2">
        <v>3261</v>
      </c>
      <c r="BN2">
        <v>69</v>
      </c>
      <c r="BO2">
        <v>552</v>
      </c>
      <c r="BP2">
        <v>5944</v>
      </c>
      <c r="BQ2">
        <v>8009</v>
      </c>
      <c r="BR2">
        <v>30</v>
      </c>
      <c r="BS2">
        <v>271</v>
      </c>
      <c r="BT2">
        <v>645</v>
      </c>
      <c r="BU2">
        <v>0</v>
      </c>
      <c r="BV2">
        <v>0</v>
      </c>
      <c r="BW2">
        <v>0</v>
      </c>
      <c r="BX2">
        <v>8</v>
      </c>
      <c r="BY2">
        <v>33</v>
      </c>
      <c r="BZ2">
        <v>91</v>
      </c>
      <c r="CA2">
        <v>0</v>
      </c>
      <c r="CB2">
        <v>5</v>
      </c>
      <c r="CC2">
        <v>10</v>
      </c>
      <c r="CD2">
        <v>0</v>
      </c>
      <c r="CE2">
        <v>2</v>
      </c>
      <c r="CF2">
        <v>2</v>
      </c>
      <c r="CG2">
        <v>1</v>
      </c>
      <c r="CH2">
        <v>1</v>
      </c>
      <c r="CI2">
        <v>4</v>
      </c>
      <c r="CJ2">
        <v>0</v>
      </c>
      <c r="CK2">
        <v>2</v>
      </c>
      <c r="CL2">
        <v>2</v>
      </c>
      <c r="CM2">
        <v>0</v>
      </c>
      <c r="CN2">
        <v>3</v>
      </c>
      <c r="CO2">
        <v>8</v>
      </c>
      <c r="CP2">
        <v>0</v>
      </c>
      <c r="CQ2">
        <v>300</v>
      </c>
      <c r="CR2">
        <v>415</v>
      </c>
      <c r="CS2" t="str">
        <f>LOWER(_xlfn.XLOOKUP(C2&amp;"", [1]Feuil1!$F:$F, [1]Feuil1!$C:$C, "Non trouvé"))</f>
        <v>c</v>
      </c>
    </row>
    <row r="3" spans="1:97" x14ac:dyDescent="0.2">
      <c r="A3" t="s">
        <v>103</v>
      </c>
      <c r="B3" t="s">
        <v>104</v>
      </c>
      <c r="C3">
        <v>87751826</v>
      </c>
      <c r="D3">
        <v>13055</v>
      </c>
      <c r="E3">
        <v>13</v>
      </c>
      <c r="F3" t="s">
        <v>105</v>
      </c>
      <c r="G3" t="s">
        <v>106</v>
      </c>
      <c r="H3" t="s">
        <v>107</v>
      </c>
      <c r="I3" t="s">
        <v>101</v>
      </c>
      <c r="J3" t="s">
        <v>101</v>
      </c>
      <c r="K3" t="s">
        <v>101</v>
      </c>
      <c r="L3" t="s">
        <v>102</v>
      </c>
      <c r="M3" t="s">
        <v>101</v>
      </c>
      <c r="N3">
        <v>0</v>
      </c>
      <c r="O3">
        <v>44</v>
      </c>
      <c r="P3">
        <v>0</v>
      </c>
      <c r="Q3">
        <v>0</v>
      </c>
      <c r="R3">
        <v>44</v>
      </c>
      <c r="S3">
        <v>0</v>
      </c>
      <c r="T3">
        <v>54</v>
      </c>
      <c r="U3">
        <v>0</v>
      </c>
      <c r="V3">
        <v>0</v>
      </c>
      <c r="W3">
        <v>54</v>
      </c>
      <c r="X3">
        <v>0</v>
      </c>
      <c r="Y3">
        <v>75</v>
      </c>
      <c r="Z3">
        <v>0</v>
      </c>
      <c r="AA3">
        <v>0</v>
      </c>
      <c r="AB3">
        <v>75</v>
      </c>
      <c r="AC3">
        <v>0</v>
      </c>
      <c r="AD3">
        <v>42</v>
      </c>
      <c r="AE3">
        <v>0</v>
      </c>
      <c r="AF3">
        <v>0</v>
      </c>
      <c r="AG3">
        <v>42</v>
      </c>
      <c r="AH3">
        <v>0</v>
      </c>
      <c r="AI3">
        <v>41</v>
      </c>
      <c r="AJ3">
        <v>0</v>
      </c>
      <c r="AK3">
        <v>0</v>
      </c>
      <c r="AL3">
        <v>41</v>
      </c>
      <c r="AM3">
        <v>0</v>
      </c>
      <c r="AN3">
        <v>49</v>
      </c>
      <c r="AO3">
        <v>0</v>
      </c>
      <c r="AP3">
        <v>0</v>
      </c>
      <c r="AQ3">
        <v>49</v>
      </c>
      <c r="AR3">
        <v>0</v>
      </c>
      <c r="AS3">
        <v>63</v>
      </c>
      <c r="AT3">
        <v>0</v>
      </c>
      <c r="AU3">
        <v>0</v>
      </c>
      <c r="AV3">
        <v>63</v>
      </c>
      <c r="AW3">
        <v>0</v>
      </c>
      <c r="AX3">
        <v>70</v>
      </c>
      <c r="AY3">
        <v>0</v>
      </c>
      <c r="AZ3">
        <v>0</v>
      </c>
      <c r="BA3">
        <v>70</v>
      </c>
      <c r="BB3">
        <v>0</v>
      </c>
      <c r="BC3">
        <v>69</v>
      </c>
      <c r="BD3">
        <v>0</v>
      </c>
      <c r="BE3">
        <v>0</v>
      </c>
      <c r="BF3">
        <v>69</v>
      </c>
      <c r="BG3">
        <v>35055</v>
      </c>
      <c r="BH3">
        <v>30930</v>
      </c>
      <c r="BI3">
        <v>30814</v>
      </c>
      <c r="BJ3">
        <v>38804</v>
      </c>
      <c r="BK3">
        <v>33061</v>
      </c>
      <c r="BL3">
        <v>33063</v>
      </c>
      <c r="BM3">
        <v>17971</v>
      </c>
      <c r="BN3">
        <v>34967</v>
      </c>
      <c r="BO3">
        <v>44049</v>
      </c>
      <c r="BP3">
        <v>55214</v>
      </c>
      <c r="BQ3">
        <v>73217</v>
      </c>
      <c r="BR3">
        <v>7972</v>
      </c>
      <c r="BS3">
        <v>33592</v>
      </c>
      <c r="BT3">
        <v>25043</v>
      </c>
      <c r="BU3">
        <v>1554</v>
      </c>
      <c r="BV3">
        <v>2738</v>
      </c>
      <c r="BW3">
        <v>2185</v>
      </c>
      <c r="BX3">
        <v>3507</v>
      </c>
      <c r="BY3">
        <v>8436</v>
      </c>
      <c r="BZ3">
        <v>8618</v>
      </c>
      <c r="CA3">
        <v>136</v>
      </c>
      <c r="CB3">
        <v>264</v>
      </c>
      <c r="CC3">
        <v>251</v>
      </c>
      <c r="CD3">
        <v>86</v>
      </c>
      <c r="CE3">
        <v>176</v>
      </c>
      <c r="CF3">
        <v>180</v>
      </c>
      <c r="CG3">
        <v>18</v>
      </c>
      <c r="CH3">
        <v>90</v>
      </c>
      <c r="CI3">
        <v>80</v>
      </c>
      <c r="CJ3">
        <v>65</v>
      </c>
      <c r="CK3">
        <v>171</v>
      </c>
      <c r="CL3">
        <v>183</v>
      </c>
      <c r="CM3">
        <v>20</v>
      </c>
      <c r="CN3">
        <v>61</v>
      </c>
      <c r="CO3">
        <v>58</v>
      </c>
      <c r="CP3">
        <v>212</v>
      </c>
      <c r="CQ3">
        <v>424</v>
      </c>
      <c r="CR3">
        <v>424</v>
      </c>
      <c r="CS3" t="str">
        <f>LOWER(_xlfn.XLOOKUP(C3&amp;"", [1]Feuil1!$F:$F, [1]Feuil1!$C:$C, "Non trouvé"))</f>
        <v>c</v>
      </c>
    </row>
    <row r="4" spans="1:97" x14ac:dyDescent="0.2">
      <c r="A4" t="s">
        <v>108</v>
      </c>
      <c r="B4" t="s">
        <v>109</v>
      </c>
      <c r="C4">
        <v>87761007</v>
      </c>
      <c r="D4">
        <v>26362</v>
      </c>
      <c r="E4">
        <v>26</v>
      </c>
      <c r="F4" t="s">
        <v>110</v>
      </c>
      <c r="G4" t="s">
        <v>111</v>
      </c>
      <c r="H4" t="s">
        <v>112</v>
      </c>
      <c r="I4" t="s">
        <v>102</v>
      </c>
      <c r="J4" t="s">
        <v>102</v>
      </c>
      <c r="K4" t="s">
        <v>102</v>
      </c>
      <c r="L4" t="s">
        <v>102</v>
      </c>
      <c r="M4" t="s">
        <v>102</v>
      </c>
      <c r="N4">
        <v>15</v>
      </c>
      <c r="O4">
        <v>104</v>
      </c>
      <c r="P4">
        <v>7</v>
      </c>
      <c r="Q4">
        <v>0</v>
      </c>
      <c r="R4">
        <v>126</v>
      </c>
      <c r="S4">
        <v>11</v>
      </c>
      <c r="T4">
        <v>91</v>
      </c>
      <c r="U4">
        <v>5</v>
      </c>
      <c r="V4">
        <v>0</v>
      </c>
      <c r="W4">
        <v>107</v>
      </c>
      <c r="X4">
        <v>2</v>
      </c>
      <c r="Y4">
        <v>94</v>
      </c>
      <c r="Z4">
        <v>5</v>
      </c>
      <c r="AA4">
        <v>0</v>
      </c>
      <c r="AB4">
        <v>101</v>
      </c>
      <c r="AC4">
        <v>0</v>
      </c>
      <c r="AD4">
        <v>111</v>
      </c>
      <c r="AE4">
        <v>6</v>
      </c>
      <c r="AF4">
        <v>0</v>
      </c>
      <c r="AG4">
        <v>117</v>
      </c>
      <c r="AH4">
        <v>0</v>
      </c>
      <c r="AI4">
        <v>111</v>
      </c>
      <c r="AJ4">
        <v>6</v>
      </c>
      <c r="AK4">
        <v>0</v>
      </c>
      <c r="AL4">
        <v>117</v>
      </c>
      <c r="AM4">
        <v>2</v>
      </c>
      <c r="AN4">
        <v>103</v>
      </c>
      <c r="AO4">
        <v>4</v>
      </c>
      <c r="AP4">
        <v>0</v>
      </c>
      <c r="AQ4">
        <v>109</v>
      </c>
      <c r="AR4">
        <v>0</v>
      </c>
      <c r="AS4">
        <v>94</v>
      </c>
      <c r="AT4">
        <v>4</v>
      </c>
      <c r="AU4">
        <v>0</v>
      </c>
      <c r="AV4">
        <v>98</v>
      </c>
      <c r="AW4">
        <v>0</v>
      </c>
      <c r="AX4">
        <v>113</v>
      </c>
      <c r="AY4">
        <v>6</v>
      </c>
      <c r="AZ4">
        <v>0</v>
      </c>
      <c r="BA4">
        <v>119</v>
      </c>
      <c r="BB4">
        <v>0</v>
      </c>
      <c r="BC4">
        <v>114</v>
      </c>
      <c r="BD4">
        <v>6</v>
      </c>
      <c r="BE4">
        <v>0</v>
      </c>
      <c r="BF4">
        <v>120</v>
      </c>
      <c r="BG4">
        <v>2050368</v>
      </c>
      <c r="BH4">
        <v>2120883</v>
      </c>
      <c r="BI4">
        <v>2051764</v>
      </c>
      <c r="BJ4">
        <v>2094614</v>
      </c>
      <c r="BK4">
        <v>1809507</v>
      </c>
      <c r="BL4">
        <v>2143873</v>
      </c>
      <c r="BM4">
        <v>1359903</v>
      </c>
      <c r="BN4">
        <v>1783419</v>
      </c>
      <c r="BO4">
        <v>2373588</v>
      </c>
      <c r="BP4">
        <v>2564772</v>
      </c>
      <c r="BQ4">
        <v>2917986</v>
      </c>
      <c r="BR4">
        <v>15253</v>
      </c>
      <c r="BS4">
        <v>46250</v>
      </c>
      <c r="BT4">
        <v>44618</v>
      </c>
      <c r="BU4">
        <v>3597</v>
      </c>
      <c r="BV4">
        <v>6952</v>
      </c>
      <c r="BW4">
        <v>5422</v>
      </c>
      <c r="BX4">
        <v>10338</v>
      </c>
      <c r="BY4">
        <v>15654</v>
      </c>
      <c r="BZ4">
        <v>15571</v>
      </c>
      <c r="CA4">
        <v>322</v>
      </c>
      <c r="CB4">
        <v>453</v>
      </c>
      <c r="CC4">
        <v>441</v>
      </c>
      <c r="CD4">
        <v>238</v>
      </c>
      <c r="CE4">
        <v>316</v>
      </c>
      <c r="CF4">
        <v>317</v>
      </c>
      <c r="CG4">
        <v>116</v>
      </c>
      <c r="CH4">
        <v>216</v>
      </c>
      <c r="CI4">
        <v>217</v>
      </c>
      <c r="CJ4">
        <v>132</v>
      </c>
      <c r="CK4">
        <v>298</v>
      </c>
      <c r="CL4">
        <v>310</v>
      </c>
      <c r="CM4">
        <v>75</v>
      </c>
      <c r="CN4">
        <v>160</v>
      </c>
      <c r="CO4">
        <v>158</v>
      </c>
      <c r="CP4">
        <v>2350</v>
      </c>
      <c r="CQ4">
        <v>3830</v>
      </c>
      <c r="CR4">
        <v>3459</v>
      </c>
      <c r="CS4" t="str">
        <f>LOWER(_xlfn.XLOOKUP(C4&amp;"", [1]Feuil1!$F:$F, [1]Feuil1!$C:$C, "Non trouvé"))</f>
        <v>a</v>
      </c>
    </row>
    <row r="5" spans="1:97" x14ac:dyDescent="0.2">
      <c r="A5" t="s">
        <v>113</v>
      </c>
      <c r="B5" t="s">
        <v>114</v>
      </c>
      <c r="C5">
        <v>87747535</v>
      </c>
      <c r="D5">
        <v>38200</v>
      </c>
      <c r="E5">
        <v>38</v>
      </c>
      <c r="F5" t="s">
        <v>115</v>
      </c>
      <c r="G5" t="s">
        <v>116</v>
      </c>
      <c r="H5" t="s">
        <v>117</v>
      </c>
      <c r="I5" t="s">
        <v>102</v>
      </c>
      <c r="J5" t="s">
        <v>101</v>
      </c>
      <c r="K5" t="s">
        <v>101</v>
      </c>
      <c r="L5" t="s">
        <v>102</v>
      </c>
      <c r="M5" t="s">
        <v>102</v>
      </c>
      <c r="N5">
        <v>8</v>
      </c>
      <c r="O5">
        <v>12</v>
      </c>
      <c r="P5">
        <v>0</v>
      </c>
      <c r="Q5">
        <v>0</v>
      </c>
      <c r="R5">
        <v>20</v>
      </c>
      <c r="S5">
        <v>4</v>
      </c>
      <c r="T5">
        <v>15</v>
      </c>
      <c r="U5">
        <v>0</v>
      </c>
      <c r="V5">
        <v>0</v>
      </c>
      <c r="W5">
        <v>19</v>
      </c>
      <c r="X5">
        <v>4</v>
      </c>
      <c r="Y5">
        <v>15</v>
      </c>
      <c r="Z5">
        <v>0</v>
      </c>
      <c r="AA5">
        <v>0</v>
      </c>
      <c r="AB5">
        <v>19</v>
      </c>
      <c r="AC5">
        <v>4</v>
      </c>
      <c r="AD5">
        <v>15</v>
      </c>
      <c r="AE5">
        <v>0</v>
      </c>
      <c r="AF5">
        <v>0</v>
      </c>
      <c r="AG5">
        <v>19</v>
      </c>
      <c r="AH5">
        <v>4</v>
      </c>
      <c r="AI5">
        <v>14</v>
      </c>
      <c r="AJ5">
        <v>0</v>
      </c>
      <c r="AK5">
        <v>0</v>
      </c>
      <c r="AL5">
        <v>18</v>
      </c>
      <c r="AM5">
        <v>2</v>
      </c>
      <c r="AN5">
        <v>16</v>
      </c>
      <c r="AO5">
        <v>0</v>
      </c>
      <c r="AP5">
        <v>0</v>
      </c>
      <c r="AQ5">
        <v>18</v>
      </c>
      <c r="AR5">
        <v>2</v>
      </c>
      <c r="AS5">
        <v>16</v>
      </c>
      <c r="AT5">
        <v>0</v>
      </c>
      <c r="AU5">
        <v>0</v>
      </c>
      <c r="AV5">
        <v>18</v>
      </c>
      <c r="AW5">
        <v>3</v>
      </c>
      <c r="AX5">
        <v>16</v>
      </c>
      <c r="AY5">
        <v>0</v>
      </c>
      <c r="AZ5">
        <v>0</v>
      </c>
      <c r="BA5">
        <v>19</v>
      </c>
      <c r="BB5">
        <v>3</v>
      </c>
      <c r="BC5">
        <v>16</v>
      </c>
      <c r="BD5">
        <v>0</v>
      </c>
      <c r="BE5">
        <v>0</v>
      </c>
      <c r="BF5">
        <v>19</v>
      </c>
      <c r="BG5">
        <v>35028</v>
      </c>
      <c r="BH5">
        <v>29168</v>
      </c>
      <c r="BI5">
        <v>16778</v>
      </c>
      <c r="BJ5">
        <v>15895</v>
      </c>
      <c r="BK5">
        <v>12850</v>
      </c>
      <c r="BL5">
        <v>17869</v>
      </c>
      <c r="BM5">
        <v>9411</v>
      </c>
      <c r="BN5">
        <v>12009</v>
      </c>
      <c r="BO5">
        <v>18757</v>
      </c>
      <c r="BP5">
        <v>16068</v>
      </c>
      <c r="BQ5">
        <v>14946</v>
      </c>
      <c r="BR5">
        <v>1037</v>
      </c>
      <c r="BS5">
        <v>3781</v>
      </c>
      <c r="BT5">
        <v>13317</v>
      </c>
      <c r="BU5">
        <v>0</v>
      </c>
      <c r="BV5">
        <v>616</v>
      </c>
      <c r="BW5">
        <v>1775</v>
      </c>
      <c r="BX5">
        <v>135</v>
      </c>
      <c r="BY5">
        <v>999</v>
      </c>
      <c r="BZ5">
        <v>3063</v>
      </c>
      <c r="CA5">
        <v>8</v>
      </c>
      <c r="CB5">
        <v>16</v>
      </c>
      <c r="CC5">
        <v>62</v>
      </c>
      <c r="CD5">
        <v>4</v>
      </c>
      <c r="CE5">
        <v>7</v>
      </c>
      <c r="CF5">
        <v>31</v>
      </c>
      <c r="CG5">
        <v>2</v>
      </c>
      <c r="CH5">
        <v>13</v>
      </c>
      <c r="CI5">
        <v>49</v>
      </c>
      <c r="CJ5">
        <v>8</v>
      </c>
      <c r="CK5">
        <v>9</v>
      </c>
      <c r="CL5">
        <v>40</v>
      </c>
      <c r="CM5">
        <v>7</v>
      </c>
      <c r="CN5">
        <v>19</v>
      </c>
      <c r="CO5">
        <v>56</v>
      </c>
      <c r="CP5">
        <v>0</v>
      </c>
      <c r="CQ5">
        <v>0</v>
      </c>
      <c r="CR5">
        <v>183</v>
      </c>
      <c r="CS5" t="str">
        <f>LOWER(_xlfn.XLOOKUP(C5&amp;"", [1]Feuil1!$F:$F, [1]Feuil1!$C:$C, "Non trouvé"))</f>
        <v>c</v>
      </c>
    </row>
    <row r="6" spans="1:97" x14ac:dyDescent="0.2">
      <c r="A6" t="s">
        <v>118</v>
      </c>
      <c r="B6" t="s">
        <v>119</v>
      </c>
      <c r="C6">
        <v>87759290</v>
      </c>
      <c r="D6">
        <v>13055</v>
      </c>
      <c r="E6">
        <v>13</v>
      </c>
      <c r="F6" t="s">
        <v>105</v>
      </c>
      <c r="G6" t="s">
        <v>106</v>
      </c>
      <c r="H6" t="s">
        <v>120</v>
      </c>
      <c r="I6" t="s">
        <v>101</v>
      </c>
      <c r="J6" t="s">
        <v>101</v>
      </c>
      <c r="K6" t="s">
        <v>101</v>
      </c>
      <c r="L6" t="s">
        <v>102</v>
      </c>
      <c r="M6" t="s">
        <v>101</v>
      </c>
      <c r="N6">
        <v>0</v>
      </c>
      <c r="O6">
        <v>36</v>
      </c>
      <c r="P6">
        <v>0</v>
      </c>
      <c r="Q6">
        <v>0</v>
      </c>
      <c r="R6">
        <v>36</v>
      </c>
      <c r="S6">
        <v>0</v>
      </c>
      <c r="T6">
        <v>44</v>
      </c>
      <c r="U6">
        <v>0</v>
      </c>
      <c r="V6">
        <v>0</v>
      </c>
      <c r="W6">
        <v>44</v>
      </c>
      <c r="X6">
        <v>0</v>
      </c>
      <c r="Y6">
        <v>24</v>
      </c>
      <c r="Z6">
        <v>0</v>
      </c>
      <c r="AA6">
        <v>0</v>
      </c>
      <c r="AB6">
        <v>24</v>
      </c>
      <c r="AC6">
        <v>0</v>
      </c>
      <c r="AD6">
        <v>32</v>
      </c>
      <c r="AE6">
        <v>0</v>
      </c>
      <c r="AF6">
        <v>0</v>
      </c>
      <c r="AG6">
        <v>32</v>
      </c>
      <c r="AH6">
        <v>0</v>
      </c>
      <c r="AI6">
        <v>39</v>
      </c>
      <c r="AJ6">
        <v>0</v>
      </c>
      <c r="AK6">
        <v>0</v>
      </c>
      <c r="AL6">
        <v>39</v>
      </c>
      <c r="AM6">
        <v>0</v>
      </c>
      <c r="AN6">
        <v>43</v>
      </c>
      <c r="AO6">
        <v>0</v>
      </c>
      <c r="AP6">
        <v>0</v>
      </c>
      <c r="AQ6">
        <v>43</v>
      </c>
      <c r="AR6">
        <v>0</v>
      </c>
      <c r="AS6">
        <v>46</v>
      </c>
      <c r="AT6">
        <v>0</v>
      </c>
      <c r="AU6">
        <v>0</v>
      </c>
      <c r="AV6">
        <v>46</v>
      </c>
      <c r="AW6">
        <v>0</v>
      </c>
      <c r="AX6">
        <v>50</v>
      </c>
      <c r="AY6">
        <v>0</v>
      </c>
      <c r="AZ6">
        <v>0</v>
      </c>
      <c r="BA6">
        <v>50</v>
      </c>
      <c r="BB6">
        <v>0</v>
      </c>
      <c r="BC6">
        <v>53</v>
      </c>
      <c r="BD6">
        <v>0</v>
      </c>
      <c r="BE6">
        <v>0</v>
      </c>
      <c r="BF6">
        <v>53</v>
      </c>
      <c r="BG6">
        <v>12925</v>
      </c>
      <c r="BH6">
        <v>10906</v>
      </c>
      <c r="BI6">
        <v>10309</v>
      </c>
      <c r="BJ6">
        <v>8841</v>
      </c>
      <c r="BK6">
        <v>3197</v>
      </c>
      <c r="BL6">
        <v>5253</v>
      </c>
      <c r="BM6">
        <v>4073</v>
      </c>
      <c r="BN6">
        <v>10272</v>
      </c>
      <c r="BO6">
        <v>14851</v>
      </c>
      <c r="BP6">
        <v>16162</v>
      </c>
      <c r="BQ6">
        <v>20435</v>
      </c>
      <c r="BR6">
        <v>12815</v>
      </c>
      <c r="BS6">
        <v>54642</v>
      </c>
      <c r="BT6">
        <v>53330</v>
      </c>
      <c r="BU6">
        <v>1034</v>
      </c>
      <c r="BV6">
        <v>3543</v>
      </c>
      <c r="BW6">
        <v>4666</v>
      </c>
      <c r="BX6">
        <v>3248</v>
      </c>
      <c r="BY6">
        <v>10705</v>
      </c>
      <c r="BZ6">
        <v>11895</v>
      </c>
      <c r="CA6">
        <v>48</v>
      </c>
      <c r="CB6">
        <v>229</v>
      </c>
      <c r="CC6">
        <v>248</v>
      </c>
      <c r="CD6">
        <v>45</v>
      </c>
      <c r="CE6">
        <v>182</v>
      </c>
      <c r="CF6">
        <v>201</v>
      </c>
      <c r="CG6">
        <v>22</v>
      </c>
      <c r="CH6">
        <v>126</v>
      </c>
      <c r="CI6">
        <v>107</v>
      </c>
      <c r="CJ6">
        <v>61</v>
      </c>
      <c r="CK6">
        <v>259</v>
      </c>
      <c r="CL6">
        <v>257</v>
      </c>
      <c r="CM6">
        <v>31</v>
      </c>
      <c r="CN6">
        <v>110</v>
      </c>
      <c r="CO6">
        <v>119</v>
      </c>
      <c r="CP6">
        <v>0</v>
      </c>
      <c r="CQ6">
        <v>0</v>
      </c>
      <c r="CR6">
        <v>0</v>
      </c>
      <c r="CS6" t="str">
        <f>LOWER(_xlfn.XLOOKUP(C6&amp;"", [1]Feuil1!$F:$F, [1]Feuil1!$C:$C, "Non trouvé"))</f>
        <v>c</v>
      </c>
    </row>
    <row r="7" spans="1:97" x14ac:dyDescent="0.2">
      <c r="A7" t="s">
        <v>121</v>
      </c>
      <c r="B7" t="s">
        <v>122</v>
      </c>
      <c r="C7">
        <v>87759316</v>
      </c>
      <c r="D7">
        <v>13055</v>
      </c>
      <c r="E7">
        <v>13</v>
      </c>
      <c r="F7" t="s">
        <v>105</v>
      </c>
      <c r="G7" t="s">
        <v>106</v>
      </c>
      <c r="H7" t="s">
        <v>123</v>
      </c>
      <c r="I7" t="s">
        <v>101</v>
      </c>
      <c r="J7" t="s">
        <v>101</v>
      </c>
      <c r="K7" t="s">
        <v>101</v>
      </c>
      <c r="L7" t="s">
        <v>102</v>
      </c>
      <c r="M7" t="s">
        <v>101</v>
      </c>
      <c r="N7">
        <v>0</v>
      </c>
      <c r="O7">
        <v>36</v>
      </c>
      <c r="P7">
        <v>0</v>
      </c>
      <c r="Q7">
        <v>0</v>
      </c>
      <c r="R7">
        <v>36</v>
      </c>
      <c r="S7">
        <v>0</v>
      </c>
      <c r="T7">
        <v>44</v>
      </c>
      <c r="U7">
        <v>0</v>
      </c>
      <c r="V7">
        <v>0</v>
      </c>
      <c r="W7">
        <v>44</v>
      </c>
      <c r="X7">
        <v>0</v>
      </c>
      <c r="Y7">
        <v>24</v>
      </c>
      <c r="Z7">
        <v>0</v>
      </c>
      <c r="AA7">
        <v>0</v>
      </c>
      <c r="AB7">
        <v>24</v>
      </c>
      <c r="AC7">
        <v>0</v>
      </c>
      <c r="AD7">
        <v>32</v>
      </c>
      <c r="AE7">
        <v>0</v>
      </c>
      <c r="AF7">
        <v>0</v>
      </c>
      <c r="AG7">
        <v>32</v>
      </c>
      <c r="AH7">
        <v>0</v>
      </c>
      <c r="AI7">
        <v>39</v>
      </c>
      <c r="AJ7">
        <v>0</v>
      </c>
      <c r="AK7">
        <v>0</v>
      </c>
      <c r="AL7">
        <v>39</v>
      </c>
      <c r="AM7">
        <v>0</v>
      </c>
      <c r="AN7">
        <v>43</v>
      </c>
      <c r="AO7">
        <v>0</v>
      </c>
      <c r="AP7">
        <v>0</v>
      </c>
      <c r="AQ7">
        <v>43</v>
      </c>
      <c r="AR7">
        <v>0</v>
      </c>
      <c r="AS7">
        <v>46</v>
      </c>
      <c r="AT7">
        <v>0</v>
      </c>
      <c r="AU7">
        <v>0</v>
      </c>
      <c r="AV7">
        <v>46</v>
      </c>
      <c r="AW7">
        <v>0</v>
      </c>
      <c r="AX7">
        <v>50</v>
      </c>
      <c r="AY7">
        <v>0</v>
      </c>
      <c r="AZ7">
        <v>0</v>
      </c>
      <c r="BA7">
        <v>50</v>
      </c>
      <c r="BB7">
        <v>0</v>
      </c>
      <c r="BC7">
        <v>53</v>
      </c>
      <c r="BD7">
        <v>0</v>
      </c>
      <c r="BE7">
        <v>0</v>
      </c>
      <c r="BF7">
        <v>53</v>
      </c>
      <c r="BG7">
        <v>9106</v>
      </c>
      <c r="BH7">
        <v>9584</v>
      </c>
      <c r="BI7">
        <v>10221</v>
      </c>
      <c r="BJ7">
        <v>10794</v>
      </c>
      <c r="BK7">
        <v>4822</v>
      </c>
      <c r="BL7">
        <v>5908</v>
      </c>
      <c r="BM7">
        <v>3710</v>
      </c>
      <c r="BN7">
        <v>7529</v>
      </c>
      <c r="BO7">
        <v>11134</v>
      </c>
      <c r="BP7">
        <v>11186</v>
      </c>
      <c r="BQ7">
        <v>14054</v>
      </c>
      <c r="BR7">
        <v>2941</v>
      </c>
      <c r="BS7">
        <v>17499</v>
      </c>
      <c r="BT7">
        <v>17399</v>
      </c>
      <c r="BU7">
        <v>0</v>
      </c>
      <c r="BV7">
        <v>1235</v>
      </c>
      <c r="BW7">
        <v>1235</v>
      </c>
      <c r="BX7">
        <v>341</v>
      </c>
      <c r="BY7">
        <v>2354</v>
      </c>
      <c r="BZ7">
        <v>2350</v>
      </c>
      <c r="CA7">
        <v>14</v>
      </c>
      <c r="CB7">
        <v>45</v>
      </c>
      <c r="CC7">
        <v>62</v>
      </c>
      <c r="CD7">
        <v>15</v>
      </c>
      <c r="CE7">
        <v>32</v>
      </c>
      <c r="CF7">
        <v>37</v>
      </c>
      <c r="CG7">
        <v>8</v>
      </c>
      <c r="CH7">
        <v>33</v>
      </c>
      <c r="CI7">
        <v>40</v>
      </c>
      <c r="CJ7">
        <v>7</v>
      </c>
      <c r="CK7">
        <v>42</v>
      </c>
      <c r="CL7">
        <v>47</v>
      </c>
      <c r="CM7">
        <v>7</v>
      </c>
      <c r="CN7">
        <v>36</v>
      </c>
      <c r="CO7">
        <v>34</v>
      </c>
      <c r="CP7">
        <v>0</v>
      </c>
      <c r="CQ7">
        <v>106</v>
      </c>
      <c r="CR7">
        <v>0</v>
      </c>
      <c r="CS7" t="str">
        <f>LOWER(_xlfn.XLOOKUP(C7&amp;"", [1]Feuil1!$F:$F, [1]Feuil1!$C:$C, "Non trouvé"))</f>
        <v>c</v>
      </c>
    </row>
    <row r="8" spans="1:97" x14ac:dyDescent="0.2">
      <c r="A8" t="s">
        <v>124</v>
      </c>
      <c r="B8" t="s">
        <v>125</v>
      </c>
      <c r="C8">
        <v>87763250</v>
      </c>
      <c r="D8">
        <v>5010</v>
      </c>
      <c r="E8">
        <v>5</v>
      </c>
      <c r="F8" t="s">
        <v>126</v>
      </c>
      <c r="G8" t="s">
        <v>127</v>
      </c>
      <c r="H8" t="s">
        <v>128</v>
      </c>
      <c r="I8" t="s">
        <v>102</v>
      </c>
      <c r="J8" t="s">
        <v>101</v>
      </c>
      <c r="K8" t="s">
        <v>101</v>
      </c>
      <c r="L8" t="s">
        <v>102</v>
      </c>
      <c r="M8" t="s">
        <v>102</v>
      </c>
      <c r="N8">
        <v>3</v>
      </c>
      <c r="O8">
        <v>9</v>
      </c>
      <c r="P8">
        <v>0</v>
      </c>
      <c r="Q8">
        <v>0</v>
      </c>
      <c r="R8">
        <v>12</v>
      </c>
      <c r="S8">
        <v>0</v>
      </c>
      <c r="T8">
        <v>11</v>
      </c>
      <c r="U8">
        <v>0</v>
      </c>
      <c r="V8">
        <v>0</v>
      </c>
      <c r="W8">
        <v>11</v>
      </c>
      <c r="X8">
        <v>2</v>
      </c>
      <c r="Y8">
        <v>9</v>
      </c>
      <c r="Z8">
        <v>0</v>
      </c>
      <c r="AA8">
        <v>0</v>
      </c>
      <c r="AB8">
        <v>11</v>
      </c>
      <c r="AC8">
        <v>2</v>
      </c>
      <c r="AD8">
        <v>9</v>
      </c>
      <c r="AE8">
        <v>0</v>
      </c>
      <c r="AF8">
        <v>0</v>
      </c>
      <c r="AG8">
        <v>11</v>
      </c>
      <c r="AH8">
        <v>2</v>
      </c>
      <c r="AI8">
        <v>8</v>
      </c>
      <c r="AJ8">
        <v>0</v>
      </c>
      <c r="AK8">
        <v>0</v>
      </c>
      <c r="AL8">
        <v>10</v>
      </c>
      <c r="AM8">
        <v>10</v>
      </c>
      <c r="AN8">
        <v>0</v>
      </c>
      <c r="AO8">
        <v>0</v>
      </c>
      <c r="AP8">
        <v>0</v>
      </c>
      <c r="AQ8">
        <v>10</v>
      </c>
      <c r="AR8">
        <v>10</v>
      </c>
      <c r="AS8">
        <v>0</v>
      </c>
      <c r="AT8">
        <v>0</v>
      </c>
      <c r="AU8">
        <v>0</v>
      </c>
      <c r="AV8">
        <v>10</v>
      </c>
      <c r="AW8">
        <v>2</v>
      </c>
      <c r="AX8">
        <v>10</v>
      </c>
      <c r="AY8">
        <v>0</v>
      </c>
      <c r="AZ8">
        <v>0</v>
      </c>
      <c r="BA8">
        <v>12</v>
      </c>
      <c r="BB8">
        <v>2</v>
      </c>
      <c r="BC8">
        <v>10</v>
      </c>
      <c r="BD8">
        <v>0</v>
      </c>
      <c r="BE8">
        <v>0</v>
      </c>
      <c r="BF8">
        <v>12</v>
      </c>
      <c r="BG8">
        <v>6223</v>
      </c>
      <c r="BH8">
        <v>10131</v>
      </c>
      <c r="BI8">
        <v>9597</v>
      </c>
      <c r="BJ8">
        <v>11474</v>
      </c>
      <c r="BK8">
        <v>9306</v>
      </c>
      <c r="BL8">
        <v>8513</v>
      </c>
      <c r="BM8">
        <v>3410</v>
      </c>
      <c r="BN8">
        <v>2895</v>
      </c>
      <c r="BO8">
        <v>3469</v>
      </c>
      <c r="BP8">
        <v>5047</v>
      </c>
      <c r="BQ8">
        <v>6784</v>
      </c>
      <c r="BR8">
        <v>602</v>
      </c>
      <c r="BS8">
        <v>745</v>
      </c>
      <c r="BT8">
        <v>1451</v>
      </c>
      <c r="BU8">
        <v>0</v>
      </c>
      <c r="BV8">
        <v>0</v>
      </c>
      <c r="BW8">
        <v>0</v>
      </c>
      <c r="BX8">
        <v>50</v>
      </c>
      <c r="BY8">
        <v>60</v>
      </c>
      <c r="BZ8">
        <v>212</v>
      </c>
      <c r="CA8">
        <v>5</v>
      </c>
      <c r="CB8">
        <v>5</v>
      </c>
      <c r="CC8">
        <v>7</v>
      </c>
      <c r="CD8">
        <v>1</v>
      </c>
      <c r="CE8">
        <v>1</v>
      </c>
      <c r="CF8">
        <v>5</v>
      </c>
      <c r="CG8">
        <v>6</v>
      </c>
      <c r="CH8">
        <v>7</v>
      </c>
      <c r="CI8">
        <v>13</v>
      </c>
      <c r="CJ8">
        <v>3</v>
      </c>
      <c r="CK8">
        <v>3</v>
      </c>
      <c r="CL8">
        <v>3</v>
      </c>
      <c r="CM8">
        <v>4</v>
      </c>
      <c r="CN8">
        <v>5</v>
      </c>
      <c r="CO8">
        <v>7</v>
      </c>
      <c r="CP8">
        <v>0</v>
      </c>
      <c r="CQ8">
        <v>0</v>
      </c>
      <c r="CR8">
        <v>0</v>
      </c>
      <c r="CS8" t="str">
        <f>LOWER(_xlfn.XLOOKUP(C8&amp;"", [1]Feuil1!$F:$F, [1]Feuil1!$C:$C, "Non trouvé"))</f>
        <v>c</v>
      </c>
    </row>
    <row r="9" spans="1:97" x14ac:dyDescent="0.2">
      <c r="A9" t="s">
        <v>129</v>
      </c>
      <c r="B9" t="s">
        <v>130</v>
      </c>
      <c r="C9">
        <v>87763557</v>
      </c>
      <c r="D9">
        <v>5006</v>
      </c>
      <c r="E9">
        <v>5</v>
      </c>
      <c r="F9" t="s">
        <v>131</v>
      </c>
      <c r="G9" t="s">
        <v>132</v>
      </c>
      <c r="H9" t="s">
        <v>133</v>
      </c>
      <c r="I9" t="s">
        <v>102</v>
      </c>
      <c r="J9" t="s">
        <v>101</v>
      </c>
      <c r="K9" t="s">
        <v>101</v>
      </c>
      <c r="L9" t="s">
        <v>102</v>
      </c>
      <c r="M9" t="s">
        <v>102</v>
      </c>
      <c r="N9">
        <v>2</v>
      </c>
      <c r="O9">
        <v>15</v>
      </c>
      <c r="P9">
        <v>0</v>
      </c>
      <c r="Q9">
        <v>0</v>
      </c>
      <c r="R9">
        <v>17</v>
      </c>
      <c r="S9">
        <v>6</v>
      </c>
      <c r="T9">
        <v>0</v>
      </c>
      <c r="U9">
        <v>0</v>
      </c>
      <c r="V9">
        <v>0</v>
      </c>
      <c r="W9">
        <v>6</v>
      </c>
      <c r="X9">
        <v>0</v>
      </c>
      <c r="Y9">
        <v>11</v>
      </c>
      <c r="Z9">
        <v>0</v>
      </c>
      <c r="AA9">
        <v>0</v>
      </c>
      <c r="AB9">
        <v>11</v>
      </c>
      <c r="AC9">
        <v>1</v>
      </c>
      <c r="AD9">
        <v>12</v>
      </c>
      <c r="AE9">
        <v>0</v>
      </c>
      <c r="AF9">
        <v>0</v>
      </c>
      <c r="AG9">
        <v>13</v>
      </c>
      <c r="AH9">
        <v>0</v>
      </c>
      <c r="AI9">
        <v>12</v>
      </c>
      <c r="AJ9">
        <v>0</v>
      </c>
      <c r="AK9">
        <v>0</v>
      </c>
      <c r="AL9">
        <v>12</v>
      </c>
      <c r="AM9">
        <v>19</v>
      </c>
      <c r="AN9">
        <v>13</v>
      </c>
      <c r="AO9">
        <v>0</v>
      </c>
      <c r="AP9">
        <v>0</v>
      </c>
      <c r="AQ9">
        <v>32</v>
      </c>
      <c r="AR9">
        <v>19</v>
      </c>
      <c r="AS9">
        <v>11</v>
      </c>
      <c r="AT9">
        <v>0</v>
      </c>
      <c r="AU9">
        <v>0</v>
      </c>
      <c r="AV9">
        <v>30</v>
      </c>
      <c r="AW9">
        <v>0</v>
      </c>
      <c r="AX9">
        <v>13</v>
      </c>
      <c r="AY9">
        <v>0</v>
      </c>
      <c r="AZ9">
        <v>0</v>
      </c>
      <c r="BA9">
        <v>13</v>
      </c>
      <c r="BB9">
        <v>0</v>
      </c>
      <c r="BC9">
        <v>12</v>
      </c>
      <c r="BD9">
        <v>0</v>
      </c>
      <c r="BE9">
        <v>0</v>
      </c>
      <c r="BF9">
        <v>12</v>
      </c>
      <c r="BG9">
        <v>35576</v>
      </c>
      <c r="BH9">
        <v>53159</v>
      </c>
      <c r="BI9">
        <v>51154</v>
      </c>
      <c r="BJ9">
        <v>48578</v>
      </c>
      <c r="BK9">
        <v>40298</v>
      </c>
      <c r="BL9">
        <v>45379</v>
      </c>
      <c r="BM9">
        <v>29970</v>
      </c>
      <c r="BN9">
        <v>35493</v>
      </c>
      <c r="BO9">
        <v>52309</v>
      </c>
      <c r="BP9">
        <v>56004</v>
      </c>
      <c r="BQ9">
        <v>61284</v>
      </c>
      <c r="BR9">
        <v>1148</v>
      </c>
      <c r="BS9">
        <v>2242</v>
      </c>
      <c r="BT9">
        <v>2424</v>
      </c>
      <c r="BU9">
        <v>266</v>
      </c>
      <c r="BV9">
        <v>266</v>
      </c>
      <c r="BW9">
        <v>266</v>
      </c>
      <c r="BX9">
        <v>454</v>
      </c>
      <c r="BY9">
        <v>523</v>
      </c>
      <c r="BZ9">
        <v>543</v>
      </c>
      <c r="CA9">
        <v>9</v>
      </c>
      <c r="CB9">
        <v>13</v>
      </c>
      <c r="CC9">
        <v>15</v>
      </c>
      <c r="CD9">
        <v>8</v>
      </c>
      <c r="CE9">
        <v>8</v>
      </c>
      <c r="CF9">
        <v>8</v>
      </c>
      <c r="CG9">
        <v>9</v>
      </c>
      <c r="CH9">
        <v>17</v>
      </c>
      <c r="CI9">
        <v>18</v>
      </c>
      <c r="CJ9">
        <v>3</v>
      </c>
      <c r="CK9">
        <v>7</v>
      </c>
      <c r="CL9">
        <v>7</v>
      </c>
      <c r="CM9">
        <v>16</v>
      </c>
      <c r="CN9">
        <v>21</v>
      </c>
      <c r="CO9">
        <v>21</v>
      </c>
      <c r="CP9">
        <v>45</v>
      </c>
      <c r="CQ9">
        <v>204</v>
      </c>
      <c r="CR9">
        <v>704</v>
      </c>
      <c r="CS9" t="str">
        <f>LOWER(_xlfn.XLOOKUP(C9&amp;"", [1]Feuil1!$F:$F, [1]Feuil1!$C:$C, "Non trouvé"))</f>
        <v>c</v>
      </c>
    </row>
    <row r="10" spans="1:97" x14ac:dyDescent="0.2">
      <c r="A10" t="s">
        <v>134</v>
      </c>
      <c r="B10" t="s">
        <v>135</v>
      </c>
      <c r="C10">
        <v>87761783</v>
      </c>
      <c r="D10">
        <v>26108</v>
      </c>
      <c r="E10">
        <v>26</v>
      </c>
      <c r="F10" t="s">
        <v>136</v>
      </c>
      <c r="G10" t="s">
        <v>137</v>
      </c>
      <c r="H10" t="s">
        <v>138</v>
      </c>
      <c r="I10" t="s">
        <v>102</v>
      </c>
      <c r="J10" t="s">
        <v>101</v>
      </c>
      <c r="K10" t="s">
        <v>101</v>
      </c>
      <c r="L10" t="s">
        <v>102</v>
      </c>
      <c r="M10" t="s">
        <v>102</v>
      </c>
      <c r="N10">
        <v>0</v>
      </c>
      <c r="O10">
        <v>7</v>
      </c>
      <c r="P10">
        <v>0</v>
      </c>
      <c r="Q10">
        <v>0</v>
      </c>
      <c r="R10">
        <v>7</v>
      </c>
      <c r="S10">
        <v>12</v>
      </c>
      <c r="T10">
        <v>1</v>
      </c>
      <c r="U10">
        <v>0</v>
      </c>
      <c r="V10">
        <v>0</v>
      </c>
      <c r="W10">
        <v>13</v>
      </c>
      <c r="X10">
        <v>6</v>
      </c>
      <c r="Y10">
        <v>7</v>
      </c>
      <c r="Z10">
        <v>0</v>
      </c>
      <c r="AA10">
        <v>0</v>
      </c>
      <c r="AB10">
        <v>13</v>
      </c>
      <c r="AC10">
        <v>4</v>
      </c>
      <c r="AD10">
        <v>9</v>
      </c>
      <c r="AE10">
        <v>0</v>
      </c>
      <c r="AF10">
        <v>0</v>
      </c>
      <c r="AG10">
        <v>13</v>
      </c>
      <c r="AH10">
        <v>3</v>
      </c>
      <c r="AI10">
        <v>10</v>
      </c>
      <c r="AJ10">
        <v>0</v>
      </c>
      <c r="AK10">
        <v>0</v>
      </c>
      <c r="AL10">
        <v>13</v>
      </c>
      <c r="AM10">
        <v>16</v>
      </c>
      <c r="AN10">
        <v>2</v>
      </c>
      <c r="AO10">
        <v>0</v>
      </c>
      <c r="AP10">
        <v>0</v>
      </c>
      <c r="AQ10">
        <v>18</v>
      </c>
      <c r="AR10">
        <v>33</v>
      </c>
      <c r="AS10">
        <v>8</v>
      </c>
      <c r="AT10">
        <v>0</v>
      </c>
      <c r="AU10">
        <v>0</v>
      </c>
      <c r="AV10">
        <v>41</v>
      </c>
      <c r="AW10">
        <v>5</v>
      </c>
      <c r="AX10">
        <v>10</v>
      </c>
      <c r="AY10">
        <v>0</v>
      </c>
      <c r="AZ10">
        <v>0</v>
      </c>
      <c r="BA10">
        <v>15</v>
      </c>
      <c r="BB10">
        <v>5</v>
      </c>
      <c r="BC10">
        <v>9</v>
      </c>
      <c r="BD10">
        <v>0</v>
      </c>
      <c r="BE10">
        <v>0</v>
      </c>
      <c r="BF10">
        <v>14</v>
      </c>
      <c r="BG10">
        <v>40030</v>
      </c>
      <c r="BH10">
        <v>56260</v>
      </c>
      <c r="BI10">
        <v>57212</v>
      </c>
      <c r="BJ10">
        <v>59650</v>
      </c>
      <c r="BK10">
        <v>58015</v>
      </c>
      <c r="BL10">
        <v>75386</v>
      </c>
      <c r="BM10">
        <v>52330</v>
      </c>
      <c r="BN10">
        <v>53630</v>
      </c>
      <c r="BO10">
        <v>95904</v>
      </c>
      <c r="BP10">
        <v>99305</v>
      </c>
      <c r="BQ10">
        <v>111228</v>
      </c>
      <c r="BR10">
        <v>4492</v>
      </c>
      <c r="BS10">
        <v>7761</v>
      </c>
      <c r="BT10">
        <v>9498</v>
      </c>
      <c r="BU10">
        <v>1887</v>
      </c>
      <c r="BV10">
        <v>2550</v>
      </c>
      <c r="BW10">
        <v>2550</v>
      </c>
      <c r="BX10">
        <v>1761</v>
      </c>
      <c r="BY10">
        <v>2747</v>
      </c>
      <c r="BZ10">
        <v>3261</v>
      </c>
      <c r="CA10">
        <v>63</v>
      </c>
      <c r="CB10">
        <v>69</v>
      </c>
      <c r="CC10">
        <v>72</v>
      </c>
      <c r="CD10">
        <v>29</v>
      </c>
      <c r="CE10">
        <v>33</v>
      </c>
      <c r="CF10">
        <v>42</v>
      </c>
      <c r="CG10">
        <v>43</v>
      </c>
      <c r="CH10">
        <v>66</v>
      </c>
      <c r="CI10">
        <v>77</v>
      </c>
      <c r="CJ10">
        <v>21</v>
      </c>
      <c r="CK10">
        <v>33</v>
      </c>
      <c r="CL10">
        <v>33</v>
      </c>
      <c r="CM10">
        <v>34</v>
      </c>
      <c r="CN10">
        <v>46</v>
      </c>
      <c r="CO10">
        <v>51</v>
      </c>
      <c r="CP10">
        <v>40</v>
      </c>
      <c r="CQ10">
        <v>80</v>
      </c>
      <c r="CR10">
        <v>120</v>
      </c>
      <c r="CS10" t="str">
        <f>LOWER(_xlfn.XLOOKUP(C10&amp;"", [1]Feuil1!$F:$F, [1]Feuil1!$C:$C, "Non trouvé"))</f>
        <v>c</v>
      </c>
    </row>
    <row r="11" spans="1:97" x14ac:dyDescent="0.2">
      <c r="A11" t="s">
        <v>139</v>
      </c>
      <c r="B11" t="s">
        <v>140</v>
      </c>
      <c r="C11">
        <v>87761247</v>
      </c>
      <c r="D11">
        <v>26165</v>
      </c>
      <c r="E11">
        <v>26</v>
      </c>
      <c r="F11" t="s">
        <v>141</v>
      </c>
      <c r="G11" t="s">
        <v>142</v>
      </c>
      <c r="H11" t="s">
        <v>143</v>
      </c>
      <c r="I11" t="s">
        <v>102</v>
      </c>
      <c r="J11" t="s">
        <v>101</v>
      </c>
      <c r="K11" t="s">
        <v>101</v>
      </c>
      <c r="L11" t="s">
        <v>102</v>
      </c>
      <c r="M11" t="s">
        <v>102</v>
      </c>
      <c r="N11">
        <v>0</v>
      </c>
      <c r="O11">
        <v>27</v>
      </c>
      <c r="P11">
        <v>0</v>
      </c>
      <c r="Q11">
        <v>0</v>
      </c>
      <c r="R11">
        <v>27</v>
      </c>
      <c r="S11">
        <v>2</v>
      </c>
      <c r="T11">
        <v>20</v>
      </c>
      <c r="U11">
        <v>0</v>
      </c>
      <c r="V11">
        <v>0</v>
      </c>
      <c r="W11">
        <v>22</v>
      </c>
      <c r="X11">
        <v>0</v>
      </c>
      <c r="Y11">
        <v>25</v>
      </c>
      <c r="Z11">
        <v>0</v>
      </c>
      <c r="AA11">
        <v>0</v>
      </c>
      <c r="AB11">
        <v>25</v>
      </c>
      <c r="AC11">
        <v>0</v>
      </c>
      <c r="AD11">
        <v>30</v>
      </c>
      <c r="AE11">
        <v>0</v>
      </c>
      <c r="AF11">
        <v>0</v>
      </c>
      <c r="AG11">
        <v>30</v>
      </c>
      <c r="AH11">
        <v>0</v>
      </c>
      <c r="AI11">
        <v>31</v>
      </c>
      <c r="AJ11">
        <v>0</v>
      </c>
      <c r="AK11">
        <v>0</v>
      </c>
      <c r="AL11">
        <v>31</v>
      </c>
      <c r="AM11">
        <v>2</v>
      </c>
      <c r="AN11">
        <v>22</v>
      </c>
      <c r="AO11">
        <v>0</v>
      </c>
      <c r="AP11">
        <v>0</v>
      </c>
      <c r="AQ11">
        <v>24</v>
      </c>
      <c r="AR11">
        <v>0</v>
      </c>
      <c r="AS11">
        <v>29</v>
      </c>
      <c r="AT11">
        <v>0</v>
      </c>
      <c r="AU11">
        <v>0</v>
      </c>
      <c r="AV11">
        <v>29</v>
      </c>
      <c r="AW11">
        <v>0</v>
      </c>
      <c r="AX11">
        <v>35</v>
      </c>
      <c r="AY11">
        <v>0</v>
      </c>
      <c r="AZ11">
        <v>0</v>
      </c>
      <c r="BA11">
        <v>35</v>
      </c>
      <c r="BB11">
        <v>0</v>
      </c>
      <c r="BC11">
        <v>34</v>
      </c>
      <c r="BD11">
        <v>0</v>
      </c>
      <c r="BE11">
        <v>0</v>
      </c>
      <c r="BF11">
        <v>34</v>
      </c>
      <c r="BG11">
        <v>46229</v>
      </c>
      <c r="BH11">
        <v>45386</v>
      </c>
      <c r="BI11">
        <v>45918</v>
      </c>
      <c r="BJ11">
        <v>54515</v>
      </c>
      <c r="BK11">
        <v>48642</v>
      </c>
      <c r="BL11">
        <v>61938</v>
      </c>
      <c r="BM11">
        <v>41665</v>
      </c>
      <c r="BN11">
        <v>53716</v>
      </c>
      <c r="BO11">
        <v>82275</v>
      </c>
      <c r="BP11">
        <v>95840</v>
      </c>
      <c r="BQ11">
        <v>126743</v>
      </c>
      <c r="BR11">
        <v>1670</v>
      </c>
      <c r="BS11">
        <v>5823</v>
      </c>
      <c r="BT11">
        <v>9672</v>
      </c>
      <c r="BU11">
        <v>0</v>
      </c>
      <c r="BV11">
        <v>576</v>
      </c>
      <c r="BW11">
        <v>576</v>
      </c>
      <c r="BX11">
        <v>342</v>
      </c>
      <c r="BY11">
        <v>1297</v>
      </c>
      <c r="BZ11">
        <v>1994</v>
      </c>
      <c r="CA11">
        <v>3</v>
      </c>
      <c r="CB11">
        <v>26</v>
      </c>
      <c r="CC11">
        <v>47</v>
      </c>
      <c r="CD11">
        <v>4</v>
      </c>
      <c r="CE11">
        <v>14</v>
      </c>
      <c r="CF11">
        <v>25</v>
      </c>
      <c r="CG11">
        <v>4</v>
      </c>
      <c r="CH11">
        <v>20</v>
      </c>
      <c r="CI11">
        <v>31</v>
      </c>
      <c r="CJ11">
        <v>0</v>
      </c>
      <c r="CK11">
        <v>6</v>
      </c>
      <c r="CL11">
        <v>16</v>
      </c>
      <c r="CM11">
        <v>4</v>
      </c>
      <c r="CN11">
        <v>18</v>
      </c>
      <c r="CO11">
        <v>40</v>
      </c>
      <c r="CP11">
        <v>0</v>
      </c>
      <c r="CQ11">
        <v>0</v>
      </c>
      <c r="CR11">
        <v>14</v>
      </c>
      <c r="CS11" t="str">
        <f>LOWER(_xlfn.XLOOKUP(C11&amp;"", [1]Feuil1!$F:$F, [1]Feuil1!$C:$C, "Non trouvé"))</f>
        <v>c</v>
      </c>
    </row>
    <row r="12" spans="1:97" x14ac:dyDescent="0.2">
      <c r="A12" t="s">
        <v>144</v>
      </c>
      <c r="B12" t="s">
        <v>145</v>
      </c>
      <c r="C12">
        <v>87747576</v>
      </c>
      <c r="D12">
        <v>38545</v>
      </c>
      <c r="E12">
        <v>38</v>
      </c>
      <c r="F12" t="s">
        <v>115</v>
      </c>
      <c r="G12" t="s">
        <v>146</v>
      </c>
      <c r="H12" t="s">
        <v>147</v>
      </c>
      <c r="I12" t="s">
        <v>102</v>
      </c>
      <c r="J12" t="s">
        <v>101</v>
      </c>
      <c r="K12" t="s">
        <v>101</v>
      </c>
      <c r="L12" t="s">
        <v>102</v>
      </c>
      <c r="M12" t="s">
        <v>102</v>
      </c>
      <c r="N12">
        <v>8</v>
      </c>
      <c r="O12">
        <v>12</v>
      </c>
      <c r="P12">
        <v>0</v>
      </c>
      <c r="Q12">
        <v>0</v>
      </c>
      <c r="R12">
        <v>20</v>
      </c>
      <c r="S12">
        <v>4</v>
      </c>
      <c r="T12">
        <v>15</v>
      </c>
      <c r="U12">
        <v>0</v>
      </c>
      <c r="V12">
        <v>0</v>
      </c>
      <c r="W12">
        <v>19</v>
      </c>
      <c r="X12">
        <v>4</v>
      </c>
      <c r="Y12">
        <v>15</v>
      </c>
      <c r="Z12">
        <v>0</v>
      </c>
      <c r="AA12">
        <v>0</v>
      </c>
      <c r="AB12">
        <v>19</v>
      </c>
      <c r="AC12">
        <v>4</v>
      </c>
      <c r="AD12">
        <v>15</v>
      </c>
      <c r="AE12">
        <v>0</v>
      </c>
      <c r="AF12">
        <v>0</v>
      </c>
      <c r="AG12">
        <v>19</v>
      </c>
      <c r="AH12">
        <v>4</v>
      </c>
      <c r="AI12">
        <v>14</v>
      </c>
      <c r="AJ12">
        <v>0</v>
      </c>
      <c r="AK12">
        <v>0</v>
      </c>
      <c r="AL12">
        <v>18</v>
      </c>
      <c r="AM12">
        <v>2</v>
      </c>
      <c r="AN12">
        <v>16</v>
      </c>
      <c r="AO12">
        <v>0</v>
      </c>
      <c r="AP12">
        <v>0</v>
      </c>
      <c r="AQ12">
        <v>18</v>
      </c>
      <c r="AR12">
        <v>17</v>
      </c>
      <c r="AS12">
        <v>16</v>
      </c>
      <c r="AT12">
        <v>0</v>
      </c>
      <c r="AU12">
        <v>0</v>
      </c>
      <c r="AV12">
        <v>33</v>
      </c>
      <c r="AW12">
        <v>3</v>
      </c>
      <c r="AX12">
        <v>16</v>
      </c>
      <c r="AY12">
        <v>0</v>
      </c>
      <c r="AZ12">
        <v>0</v>
      </c>
      <c r="BA12">
        <v>19</v>
      </c>
      <c r="BB12">
        <v>3</v>
      </c>
      <c r="BC12">
        <v>16</v>
      </c>
      <c r="BD12">
        <v>0</v>
      </c>
      <c r="BE12">
        <v>0</v>
      </c>
      <c r="BF12">
        <v>19</v>
      </c>
      <c r="BG12">
        <v>8407</v>
      </c>
      <c r="BH12">
        <v>9544</v>
      </c>
      <c r="BI12">
        <v>6820</v>
      </c>
      <c r="BJ12">
        <v>6809</v>
      </c>
      <c r="BK12">
        <v>5172</v>
      </c>
      <c r="BL12">
        <v>5942</v>
      </c>
      <c r="BM12">
        <v>3103</v>
      </c>
      <c r="BN12">
        <v>7873</v>
      </c>
      <c r="BO12">
        <v>41839</v>
      </c>
      <c r="BP12">
        <v>7735</v>
      </c>
      <c r="BQ12">
        <v>8595</v>
      </c>
      <c r="BR12">
        <v>1077</v>
      </c>
      <c r="BS12">
        <v>5215</v>
      </c>
      <c r="BT12">
        <v>9471</v>
      </c>
      <c r="BU12">
        <v>0</v>
      </c>
      <c r="BV12">
        <v>668</v>
      </c>
      <c r="BW12">
        <v>741</v>
      </c>
      <c r="BX12">
        <v>151</v>
      </c>
      <c r="BY12">
        <v>1129</v>
      </c>
      <c r="BZ12">
        <v>1855</v>
      </c>
      <c r="CA12">
        <v>1</v>
      </c>
      <c r="CB12">
        <v>22</v>
      </c>
      <c r="CC12">
        <v>27</v>
      </c>
      <c r="CD12">
        <v>3</v>
      </c>
      <c r="CE12">
        <v>20</v>
      </c>
      <c r="CF12">
        <v>23</v>
      </c>
      <c r="CG12">
        <v>1</v>
      </c>
      <c r="CH12">
        <v>19</v>
      </c>
      <c r="CI12">
        <v>39</v>
      </c>
      <c r="CJ12">
        <v>3</v>
      </c>
      <c r="CK12">
        <v>14</v>
      </c>
      <c r="CL12">
        <v>19</v>
      </c>
      <c r="CM12">
        <v>2</v>
      </c>
      <c r="CN12">
        <v>16</v>
      </c>
      <c r="CO12">
        <v>28</v>
      </c>
      <c r="CP12">
        <v>0</v>
      </c>
      <c r="CQ12">
        <v>0</v>
      </c>
      <c r="CR12">
        <v>0</v>
      </c>
      <c r="CS12" t="str">
        <f>LOWER(_xlfn.XLOOKUP(C12&amp;"", [1]Feuil1!$F:$F, [1]Feuil1!$C:$C, "Non trouvé"))</f>
        <v>c</v>
      </c>
    </row>
    <row r="13" spans="1:97" x14ac:dyDescent="0.2">
      <c r="A13" t="s">
        <v>148</v>
      </c>
      <c r="B13" t="s">
        <v>149</v>
      </c>
      <c r="C13">
        <v>87747568</v>
      </c>
      <c r="D13">
        <v>38388</v>
      </c>
      <c r="E13">
        <v>38</v>
      </c>
      <c r="F13" t="s">
        <v>115</v>
      </c>
      <c r="G13" t="s">
        <v>150</v>
      </c>
      <c r="H13" t="s">
        <v>151</v>
      </c>
      <c r="I13" t="s">
        <v>101</v>
      </c>
      <c r="J13" t="s">
        <v>101</v>
      </c>
      <c r="K13" t="s">
        <v>101</v>
      </c>
      <c r="L13" t="s">
        <v>102</v>
      </c>
      <c r="M13" t="s">
        <v>101</v>
      </c>
      <c r="N13">
        <v>8</v>
      </c>
      <c r="O13">
        <v>12</v>
      </c>
      <c r="P13">
        <v>0</v>
      </c>
      <c r="Q13">
        <v>0</v>
      </c>
      <c r="R13">
        <v>20</v>
      </c>
      <c r="S13">
        <v>4</v>
      </c>
      <c r="T13">
        <v>15</v>
      </c>
      <c r="U13">
        <v>0</v>
      </c>
      <c r="V13">
        <v>0</v>
      </c>
      <c r="W13">
        <v>19</v>
      </c>
      <c r="X13">
        <v>4</v>
      </c>
      <c r="Y13">
        <v>15</v>
      </c>
      <c r="Z13">
        <v>0</v>
      </c>
      <c r="AA13">
        <v>0</v>
      </c>
      <c r="AB13">
        <v>19</v>
      </c>
      <c r="AC13">
        <v>4</v>
      </c>
      <c r="AD13">
        <v>15</v>
      </c>
      <c r="AE13">
        <v>0</v>
      </c>
      <c r="AF13">
        <v>0</v>
      </c>
      <c r="AG13">
        <v>19</v>
      </c>
      <c r="AH13">
        <v>4</v>
      </c>
      <c r="AI13">
        <v>14</v>
      </c>
      <c r="AJ13">
        <v>0</v>
      </c>
      <c r="AK13">
        <v>0</v>
      </c>
      <c r="AL13">
        <v>18</v>
      </c>
      <c r="AM13">
        <v>2</v>
      </c>
      <c r="AN13">
        <v>16</v>
      </c>
      <c r="AO13">
        <v>0</v>
      </c>
      <c r="AP13">
        <v>0</v>
      </c>
      <c r="AQ13">
        <v>18</v>
      </c>
      <c r="AR13">
        <v>2</v>
      </c>
      <c r="AS13">
        <v>16</v>
      </c>
      <c r="AT13">
        <v>0</v>
      </c>
      <c r="AU13">
        <v>0</v>
      </c>
      <c r="AV13">
        <v>18</v>
      </c>
      <c r="AW13">
        <v>3</v>
      </c>
      <c r="AX13">
        <v>16</v>
      </c>
      <c r="AY13">
        <v>0</v>
      </c>
      <c r="AZ13">
        <v>0</v>
      </c>
      <c r="BA13">
        <v>19</v>
      </c>
      <c r="BB13">
        <v>3</v>
      </c>
      <c r="BC13">
        <v>16</v>
      </c>
      <c r="BD13">
        <v>0</v>
      </c>
      <c r="BE13">
        <v>0</v>
      </c>
      <c r="BF13">
        <v>19</v>
      </c>
      <c r="BG13">
        <v>9758</v>
      </c>
      <c r="BH13">
        <v>8558</v>
      </c>
      <c r="BI13">
        <v>1896</v>
      </c>
      <c r="BJ13">
        <v>2083</v>
      </c>
      <c r="BK13">
        <v>2002</v>
      </c>
      <c r="BL13">
        <v>2914</v>
      </c>
      <c r="BM13">
        <v>1928</v>
      </c>
      <c r="BN13">
        <v>2966</v>
      </c>
      <c r="BO13">
        <v>2985</v>
      </c>
      <c r="BP13">
        <v>3803</v>
      </c>
      <c r="BQ13">
        <v>4337</v>
      </c>
      <c r="BR13">
        <v>1206</v>
      </c>
      <c r="BS13">
        <v>1985</v>
      </c>
      <c r="BT13">
        <v>9529</v>
      </c>
      <c r="BU13">
        <v>0</v>
      </c>
      <c r="BV13">
        <v>0</v>
      </c>
      <c r="BW13">
        <v>668</v>
      </c>
      <c r="BX13">
        <v>141</v>
      </c>
      <c r="BY13">
        <v>161</v>
      </c>
      <c r="BZ13">
        <v>1987</v>
      </c>
      <c r="CA13">
        <v>7</v>
      </c>
      <c r="CB13">
        <v>9</v>
      </c>
      <c r="CC13">
        <v>30</v>
      </c>
      <c r="CD13">
        <v>3</v>
      </c>
      <c r="CE13">
        <v>3</v>
      </c>
      <c r="CF13">
        <v>22</v>
      </c>
      <c r="CG13">
        <v>6</v>
      </c>
      <c r="CH13">
        <v>8</v>
      </c>
      <c r="CI13">
        <v>39</v>
      </c>
      <c r="CJ13">
        <v>3</v>
      </c>
      <c r="CK13">
        <v>3</v>
      </c>
      <c r="CL13">
        <v>19</v>
      </c>
      <c r="CM13">
        <v>3</v>
      </c>
      <c r="CN13">
        <v>7</v>
      </c>
      <c r="CO13">
        <v>29</v>
      </c>
      <c r="CP13">
        <v>0</v>
      </c>
      <c r="CQ13">
        <v>0</v>
      </c>
      <c r="CR13">
        <v>0</v>
      </c>
      <c r="CS13" t="str">
        <f>LOWER(_xlfn.XLOOKUP(C13&amp;"", [1]Feuil1!$F:$F, [1]Feuil1!$C:$C, "Non trouvé"))</f>
        <v>c</v>
      </c>
    </row>
    <row r="14" spans="1:97" x14ac:dyDescent="0.2">
      <c r="A14" t="s">
        <v>152</v>
      </c>
      <c r="B14" t="s">
        <v>153</v>
      </c>
      <c r="C14">
        <v>87761841</v>
      </c>
      <c r="D14">
        <v>26113</v>
      </c>
      <c r="E14">
        <v>26</v>
      </c>
      <c r="F14" t="s">
        <v>98</v>
      </c>
      <c r="G14" t="s">
        <v>154</v>
      </c>
      <c r="H14" t="s">
        <v>155</v>
      </c>
      <c r="I14" t="s">
        <v>102</v>
      </c>
      <c r="J14" t="s">
        <v>101</v>
      </c>
      <c r="K14" t="s">
        <v>101</v>
      </c>
      <c r="L14" t="s">
        <v>102</v>
      </c>
      <c r="M14" t="s">
        <v>102</v>
      </c>
      <c r="N14">
        <v>0</v>
      </c>
      <c r="O14">
        <v>7</v>
      </c>
      <c r="P14">
        <v>0</v>
      </c>
      <c r="Q14">
        <v>0</v>
      </c>
      <c r="R14">
        <v>7</v>
      </c>
      <c r="S14">
        <v>11</v>
      </c>
      <c r="T14">
        <v>1</v>
      </c>
      <c r="U14">
        <v>0</v>
      </c>
      <c r="V14">
        <v>0</v>
      </c>
      <c r="W14">
        <v>12</v>
      </c>
      <c r="X14">
        <v>4</v>
      </c>
      <c r="Y14">
        <v>7</v>
      </c>
      <c r="Z14">
        <v>0</v>
      </c>
      <c r="AA14">
        <v>0</v>
      </c>
      <c r="AB14">
        <v>11</v>
      </c>
      <c r="AC14">
        <v>4</v>
      </c>
      <c r="AD14">
        <v>9</v>
      </c>
      <c r="AE14">
        <v>0</v>
      </c>
      <c r="AF14">
        <v>0</v>
      </c>
      <c r="AG14">
        <v>13</v>
      </c>
      <c r="AH14">
        <v>3</v>
      </c>
      <c r="AI14">
        <v>10</v>
      </c>
      <c r="AJ14">
        <v>0</v>
      </c>
      <c r="AK14">
        <v>0</v>
      </c>
      <c r="AL14">
        <v>13</v>
      </c>
      <c r="AM14">
        <v>14</v>
      </c>
      <c r="AN14">
        <v>2</v>
      </c>
      <c r="AO14">
        <v>0</v>
      </c>
      <c r="AP14">
        <v>0</v>
      </c>
      <c r="AQ14">
        <v>16</v>
      </c>
      <c r="AR14">
        <v>25</v>
      </c>
      <c r="AS14">
        <v>8</v>
      </c>
      <c r="AT14">
        <v>0</v>
      </c>
      <c r="AU14">
        <v>0</v>
      </c>
      <c r="AV14">
        <v>33</v>
      </c>
      <c r="AW14">
        <v>5</v>
      </c>
      <c r="AX14">
        <v>10</v>
      </c>
      <c r="AY14">
        <v>0</v>
      </c>
      <c r="AZ14">
        <v>0</v>
      </c>
      <c r="BA14">
        <v>15</v>
      </c>
      <c r="BB14">
        <v>5</v>
      </c>
      <c r="BC14">
        <v>9</v>
      </c>
      <c r="BD14">
        <v>0</v>
      </c>
      <c r="BE14">
        <v>0</v>
      </c>
      <c r="BF14">
        <v>14</v>
      </c>
      <c r="BG14">
        <v>39111</v>
      </c>
      <c r="BH14">
        <v>52579</v>
      </c>
      <c r="BI14">
        <v>54047</v>
      </c>
      <c r="BJ14">
        <v>54460</v>
      </c>
      <c r="BK14">
        <v>48372</v>
      </c>
      <c r="BL14">
        <v>57018</v>
      </c>
      <c r="BM14">
        <v>40656</v>
      </c>
      <c r="BN14">
        <v>42652</v>
      </c>
      <c r="BO14">
        <v>67564</v>
      </c>
      <c r="BP14">
        <v>78396</v>
      </c>
      <c r="BQ14">
        <v>89813</v>
      </c>
      <c r="BR14">
        <v>2302</v>
      </c>
      <c r="BS14">
        <v>4131</v>
      </c>
      <c r="BT14">
        <v>4835</v>
      </c>
      <c r="BU14">
        <v>733</v>
      </c>
      <c r="BV14">
        <v>733</v>
      </c>
      <c r="BW14">
        <v>733</v>
      </c>
      <c r="BX14">
        <v>1129</v>
      </c>
      <c r="BY14">
        <v>1350</v>
      </c>
      <c r="BZ14">
        <v>1408</v>
      </c>
      <c r="CA14">
        <v>39</v>
      </c>
      <c r="CB14">
        <v>47</v>
      </c>
      <c r="CC14">
        <v>49</v>
      </c>
      <c r="CD14">
        <v>29</v>
      </c>
      <c r="CE14">
        <v>32</v>
      </c>
      <c r="CF14">
        <v>32</v>
      </c>
      <c r="CG14">
        <v>37</v>
      </c>
      <c r="CH14">
        <v>60</v>
      </c>
      <c r="CI14">
        <v>61</v>
      </c>
      <c r="CJ14">
        <v>9</v>
      </c>
      <c r="CK14">
        <v>11</v>
      </c>
      <c r="CL14">
        <v>18</v>
      </c>
      <c r="CM14">
        <v>16</v>
      </c>
      <c r="CN14">
        <v>23</v>
      </c>
      <c r="CO14">
        <v>24</v>
      </c>
      <c r="CP14">
        <v>478</v>
      </c>
      <c r="CQ14">
        <v>1199</v>
      </c>
      <c r="CR14">
        <v>1308</v>
      </c>
      <c r="CS14" t="str">
        <f>LOWER(_xlfn.XLOOKUP(C14&amp;"", [1]Feuil1!$F:$F, [1]Feuil1!$C:$C, "Non trouvé"))</f>
        <v>c</v>
      </c>
    </row>
    <row r="15" spans="1:97" x14ac:dyDescent="0.2">
      <c r="A15" t="s">
        <v>156</v>
      </c>
      <c r="B15" t="s">
        <v>157</v>
      </c>
      <c r="C15">
        <v>87763508</v>
      </c>
      <c r="D15">
        <v>5052</v>
      </c>
      <c r="E15">
        <v>5</v>
      </c>
      <c r="F15" t="s">
        <v>158</v>
      </c>
      <c r="G15" t="s">
        <v>159</v>
      </c>
      <c r="H15" t="s">
        <v>160</v>
      </c>
      <c r="I15" t="s">
        <v>102</v>
      </c>
      <c r="J15" t="s">
        <v>101</v>
      </c>
      <c r="K15" t="s">
        <v>101</v>
      </c>
      <c r="L15" t="s">
        <v>102</v>
      </c>
      <c r="M15" t="s">
        <v>102</v>
      </c>
      <c r="N15">
        <v>2</v>
      </c>
      <c r="O15">
        <v>15</v>
      </c>
      <c r="P15">
        <v>0</v>
      </c>
      <c r="Q15">
        <v>0</v>
      </c>
      <c r="R15">
        <v>17</v>
      </c>
      <c r="S15">
        <v>6</v>
      </c>
      <c r="T15">
        <v>0</v>
      </c>
      <c r="U15">
        <v>0</v>
      </c>
      <c r="V15">
        <v>0</v>
      </c>
      <c r="W15">
        <v>6</v>
      </c>
      <c r="X15">
        <v>0</v>
      </c>
      <c r="Y15">
        <v>11</v>
      </c>
      <c r="Z15">
        <v>0</v>
      </c>
      <c r="AA15">
        <v>0</v>
      </c>
      <c r="AB15">
        <v>11</v>
      </c>
      <c r="AC15">
        <v>1</v>
      </c>
      <c r="AD15">
        <v>12</v>
      </c>
      <c r="AE15">
        <v>0</v>
      </c>
      <c r="AF15">
        <v>0</v>
      </c>
      <c r="AG15">
        <v>13</v>
      </c>
      <c r="AH15">
        <v>0</v>
      </c>
      <c r="AI15">
        <v>12</v>
      </c>
      <c r="AJ15">
        <v>0</v>
      </c>
      <c r="AK15">
        <v>0</v>
      </c>
      <c r="AL15">
        <v>12</v>
      </c>
      <c r="AM15">
        <v>19</v>
      </c>
      <c r="AN15">
        <v>13</v>
      </c>
      <c r="AO15">
        <v>0</v>
      </c>
      <c r="AP15">
        <v>0</v>
      </c>
      <c r="AQ15">
        <v>32</v>
      </c>
      <c r="AR15">
        <v>19</v>
      </c>
      <c r="AS15">
        <v>11</v>
      </c>
      <c r="AT15">
        <v>0</v>
      </c>
      <c r="AU15">
        <v>0</v>
      </c>
      <c r="AV15">
        <v>30</v>
      </c>
      <c r="AW15">
        <v>0</v>
      </c>
      <c r="AX15">
        <v>13</v>
      </c>
      <c r="AY15">
        <v>0</v>
      </c>
      <c r="AZ15">
        <v>0</v>
      </c>
      <c r="BA15">
        <v>13</v>
      </c>
      <c r="BB15">
        <v>0</v>
      </c>
      <c r="BC15">
        <v>12</v>
      </c>
      <c r="BD15">
        <v>0</v>
      </c>
      <c r="BE15">
        <v>0</v>
      </c>
      <c r="BF15">
        <v>12</v>
      </c>
      <c r="BG15">
        <v>67417</v>
      </c>
      <c r="BH15">
        <v>85980</v>
      </c>
      <c r="BI15">
        <v>83671</v>
      </c>
      <c r="BJ15">
        <v>81597</v>
      </c>
      <c r="BK15">
        <v>70515</v>
      </c>
      <c r="BL15">
        <v>77673</v>
      </c>
      <c r="BM15">
        <v>51656</v>
      </c>
      <c r="BN15">
        <v>49257</v>
      </c>
      <c r="BO15">
        <v>79124</v>
      </c>
      <c r="BP15">
        <v>80105</v>
      </c>
      <c r="BQ15">
        <v>91712</v>
      </c>
      <c r="BR15">
        <v>427</v>
      </c>
      <c r="BS15">
        <v>870</v>
      </c>
      <c r="BT15">
        <v>2928</v>
      </c>
      <c r="BU15">
        <v>0</v>
      </c>
      <c r="BV15">
        <v>0</v>
      </c>
      <c r="BW15">
        <v>0</v>
      </c>
      <c r="BX15">
        <v>84</v>
      </c>
      <c r="BY15">
        <v>239</v>
      </c>
      <c r="BZ15">
        <v>533</v>
      </c>
      <c r="CA15">
        <v>3</v>
      </c>
      <c r="CB15">
        <v>11</v>
      </c>
      <c r="CC15">
        <v>20</v>
      </c>
      <c r="CD15">
        <v>1</v>
      </c>
      <c r="CE15">
        <v>3</v>
      </c>
      <c r="CF15">
        <v>7</v>
      </c>
      <c r="CG15">
        <v>2</v>
      </c>
      <c r="CH15">
        <v>9</v>
      </c>
      <c r="CI15">
        <v>22</v>
      </c>
      <c r="CJ15">
        <v>0</v>
      </c>
      <c r="CK15">
        <v>1</v>
      </c>
      <c r="CL15">
        <v>6</v>
      </c>
      <c r="CM15">
        <v>1</v>
      </c>
      <c r="CN15">
        <v>8</v>
      </c>
      <c r="CO15">
        <v>20</v>
      </c>
      <c r="CP15">
        <v>51</v>
      </c>
      <c r="CQ15">
        <v>317</v>
      </c>
      <c r="CR15">
        <v>1049</v>
      </c>
      <c r="CS15" t="str">
        <f>LOWER(_xlfn.XLOOKUP(C15&amp;"", [1]Feuil1!$F:$F, [1]Feuil1!$C:$C, "Non trouvé"))</f>
        <v>c</v>
      </c>
    </row>
    <row r="16" spans="1:97" x14ac:dyDescent="0.2">
      <c r="A16" t="s">
        <v>161</v>
      </c>
      <c r="B16" t="s">
        <v>162</v>
      </c>
      <c r="C16">
        <v>87761874</v>
      </c>
      <c r="D16">
        <v>26167</v>
      </c>
      <c r="E16">
        <v>26</v>
      </c>
      <c r="F16" t="s">
        <v>98</v>
      </c>
      <c r="G16" t="s">
        <v>163</v>
      </c>
      <c r="H16" t="s">
        <v>164</v>
      </c>
      <c r="I16" t="s">
        <v>101</v>
      </c>
      <c r="J16" t="s">
        <v>101</v>
      </c>
      <c r="K16" t="s">
        <v>101</v>
      </c>
      <c r="L16" t="s">
        <v>102</v>
      </c>
      <c r="M16" t="s">
        <v>101</v>
      </c>
      <c r="N16">
        <v>0</v>
      </c>
      <c r="O16">
        <v>7</v>
      </c>
      <c r="P16">
        <v>0</v>
      </c>
      <c r="Q16">
        <v>0</v>
      </c>
      <c r="R16">
        <v>7</v>
      </c>
      <c r="S16">
        <v>7</v>
      </c>
      <c r="T16">
        <v>1</v>
      </c>
      <c r="U16">
        <v>0</v>
      </c>
      <c r="V16">
        <v>0</v>
      </c>
      <c r="W16">
        <v>8</v>
      </c>
      <c r="X16">
        <v>0</v>
      </c>
      <c r="Y16">
        <v>7</v>
      </c>
      <c r="Z16">
        <v>0</v>
      </c>
      <c r="AA16">
        <v>0</v>
      </c>
      <c r="AB16">
        <v>7</v>
      </c>
      <c r="AC16">
        <v>2</v>
      </c>
      <c r="AD16">
        <v>8</v>
      </c>
      <c r="AE16">
        <v>0</v>
      </c>
      <c r="AF16">
        <v>0</v>
      </c>
      <c r="AG16">
        <v>10</v>
      </c>
      <c r="AH16">
        <v>1</v>
      </c>
      <c r="AI16">
        <v>8</v>
      </c>
      <c r="AJ16">
        <v>0</v>
      </c>
      <c r="AK16">
        <v>0</v>
      </c>
      <c r="AL16">
        <v>9</v>
      </c>
      <c r="AM16">
        <v>9</v>
      </c>
      <c r="AN16">
        <v>2</v>
      </c>
      <c r="AO16">
        <v>0</v>
      </c>
      <c r="AP16">
        <v>0</v>
      </c>
      <c r="AQ16">
        <v>11</v>
      </c>
      <c r="AR16">
        <v>2</v>
      </c>
      <c r="AS16">
        <v>6</v>
      </c>
      <c r="AT16">
        <v>0</v>
      </c>
      <c r="AU16">
        <v>0</v>
      </c>
      <c r="AV16">
        <v>8</v>
      </c>
      <c r="AW16">
        <v>2</v>
      </c>
      <c r="AX16">
        <v>8</v>
      </c>
      <c r="AY16">
        <v>0</v>
      </c>
      <c r="AZ16">
        <v>0</v>
      </c>
      <c r="BA16">
        <v>10</v>
      </c>
      <c r="BB16">
        <v>2</v>
      </c>
      <c r="BC16">
        <v>7</v>
      </c>
      <c r="BD16">
        <v>0</v>
      </c>
      <c r="BE16">
        <v>0</v>
      </c>
      <c r="BF16">
        <v>9</v>
      </c>
      <c r="BG16">
        <v>3854</v>
      </c>
      <c r="BH16">
        <v>5830</v>
      </c>
      <c r="BI16">
        <v>6251</v>
      </c>
      <c r="BJ16">
        <v>7456</v>
      </c>
      <c r="BK16">
        <v>6384</v>
      </c>
      <c r="BL16">
        <v>8242</v>
      </c>
      <c r="BM16">
        <v>5810</v>
      </c>
      <c r="BN16">
        <v>5520</v>
      </c>
      <c r="BO16">
        <v>9479</v>
      </c>
      <c r="BP16">
        <v>11132</v>
      </c>
      <c r="BQ16">
        <v>12888</v>
      </c>
      <c r="BR16">
        <v>495</v>
      </c>
      <c r="BS16">
        <v>508</v>
      </c>
      <c r="BT16">
        <v>818</v>
      </c>
      <c r="BU16">
        <v>0</v>
      </c>
      <c r="BV16">
        <v>0</v>
      </c>
      <c r="BW16">
        <v>0</v>
      </c>
      <c r="BX16">
        <v>63</v>
      </c>
      <c r="BY16">
        <v>63</v>
      </c>
      <c r="BZ16">
        <v>84</v>
      </c>
      <c r="CA16">
        <v>8</v>
      </c>
      <c r="CB16">
        <v>8</v>
      </c>
      <c r="CC16">
        <v>10</v>
      </c>
      <c r="CD16">
        <v>3</v>
      </c>
      <c r="CE16">
        <v>3</v>
      </c>
      <c r="CF16">
        <v>3</v>
      </c>
      <c r="CG16">
        <v>10</v>
      </c>
      <c r="CH16">
        <v>10</v>
      </c>
      <c r="CI16">
        <v>13</v>
      </c>
      <c r="CJ16">
        <v>1</v>
      </c>
      <c r="CK16">
        <v>1</v>
      </c>
      <c r="CL16">
        <v>1</v>
      </c>
      <c r="CM16">
        <v>2</v>
      </c>
      <c r="CN16">
        <v>2</v>
      </c>
      <c r="CO16">
        <v>2</v>
      </c>
      <c r="CP16">
        <v>116</v>
      </c>
      <c r="CQ16">
        <v>116</v>
      </c>
      <c r="CR16">
        <v>116</v>
      </c>
      <c r="CS16" t="str">
        <f>LOWER(_xlfn.XLOOKUP(C16&amp;"", [1]Feuil1!$F:$F, [1]Feuil1!$C:$C, "Non trouvé"))</f>
        <v>c</v>
      </c>
    </row>
    <row r="17" spans="1:97" x14ac:dyDescent="0.2">
      <c r="A17" t="s">
        <v>165</v>
      </c>
      <c r="B17" t="s">
        <v>166</v>
      </c>
      <c r="C17">
        <v>87751206</v>
      </c>
      <c r="D17">
        <v>4209</v>
      </c>
      <c r="E17">
        <v>4</v>
      </c>
      <c r="F17" t="s">
        <v>167</v>
      </c>
      <c r="G17" t="s">
        <v>168</v>
      </c>
      <c r="H17" t="s">
        <v>169</v>
      </c>
      <c r="I17" t="s">
        <v>102</v>
      </c>
      <c r="J17" t="s">
        <v>101</v>
      </c>
      <c r="K17" t="s">
        <v>101</v>
      </c>
      <c r="L17" t="s">
        <v>102</v>
      </c>
      <c r="M17" t="s">
        <v>102</v>
      </c>
      <c r="N17">
        <v>0</v>
      </c>
      <c r="O17">
        <v>13</v>
      </c>
      <c r="P17">
        <v>0</v>
      </c>
      <c r="Q17">
        <v>0</v>
      </c>
      <c r="R17">
        <v>13</v>
      </c>
      <c r="S17">
        <v>0</v>
      </c>
      <c r="T17">
        <v>13</v>
      </c>
      <c r="U17">
        <v>0</v>
      </c>
      <c r="V17">
        <v>0</v>
      </c>
      <c r="W17">
        <v>13</v>
      </c>
      <c r="X17">
        <v>0</v>
      </c>
      <c r="Y17">
        <v>13</v>
      </c>
      <c r="Z17">
        <v>0</v>
      </c>
      <c r="AA17">
        <v>0</v>
      </c>
      <c r="AB17">
        <v>13</v>
      </c>
      <c r="AC17">
        <v>8</v>
      </c>
      <c r="AD17">
        <v>5</v>
      </c>
      <c r="AE17">
        <v>0</v>
      </c>
      <c r="AF17">
        <v>0</v>
      </c>
      <c r="AG17">
        <v>13</v>
      </c>
      <c r="AH17">
        <v>0</v>
      </c>
      <c r="AI17">
        <v>6</v>
      </c>
      <c r="AJ17">
        <v>0</v>
      </c>
      <c r="AK17">
        <v>0</v>
      </c>
      <c r="AL17">
        <v>6</v>
      </c>
      <c r="AM17">
        <v>31</v>
      </c>
      <c r="AN17">
        <v>8</v>
      </c>
      <c r="AO17">
        <v>0</v>
      </c>
      <c r="AP17">
        <v>0</v>
      </c>
      <c r="AQ17">
        <v>39</v>
      </c>
      <c r="AR17">
        <v>12</v>
      </c>
      <c r="AS17">
        <v>11</v>
      </c>
      <c r="AT17">
        <v>0</v>
      </c>
      <c r="AU17">
        <v>0</v>
      </c>
      <c r="AV17">
        <v>23</v>
      </c>
      <c r="AW17">
        <v>0</v>
      </c>
      <c r="AX17">
        <v>11</v>
      </c>
      <c r="AY17">
        <v>0</v>
      </c>
      <c r="AZ17">
        <v>0</v>
      </c>
      <c r="BA17">
        <v>11</v>
      </c>
      <c r="BB17">
        <v>0</v>
      </c>
      <c r="BC17">
        <v>10</v>
      </c>
      <c r="BD17">
        <v>0</v>
      </c>
      <c r="BE17">
        <v>0</v>
      </c>
      <c r="BF17">
        <v>10</v>
      </c>
      <c r="BG17">
        <v>26838</v>
      </c>
      <c r="BH17">
        <v>59324</v>
      </c>
      <c r="BI17">
        <v>59203</v>
      </c>
      <c r="BJ17">
        <v>65174</v>
      </c>
      <c r="BK17">
        <v>50051</v>
      </c>
      <c r="BL17">
        <v>45132</v>
      </c>
      <c r="BM17">
        <v>21755</v>
      </c>
      <c r="BN17">
        <v>32898</v>
      </c>
      <c r="BO17">
        <v>43042</v>
      </c>
      <c r="BP17">
        <v>48324</v>
      </c>
      <c r="BQ17">
        <v>64637</v>
      </c>
      <c r="BR17">
        <v>3529</v>
      </c>
      <c r="BS17">
        <v>6031</v>
      </c>
      <c r="BT17">
        <v>5982</v>
      </c>
      <c r="BU17">
        <v>0</v>
      </c>
      <c r="BV17">
        <v>1216</v>
      </c>
      <c r="BW17">
        <v>1216</v>
      </c>
      <c r="BX17">
        <v>1535</v>
      </c>
      <c r="BY17">
        <v>1728</v>
      </c>
      <c r="BZ17">
        <v>2407</v>
      </c>
      <c r="CA17">
        <v>51</v>
      </c>
      <c r="CB17">
        <v>61</v>
      </c>
      <c r="CC17">
        <v>64</v>
      </c>
      <c r="CD17">
        <v>41</v>
      </c>
      <c r="CE17">
        <v>41</v>
      </c>
      <c r="CF17">
        <v>43</v>
      </c>
      <c r="CG17">
        <v>18</v>
      </c>
      <c r="CH17">
        <v>23</v>
      </c>
      <c r="CI17">
        <v>24</v>
      </c>
      <c r="CJ17">
        <v>36</v>
      </c>
      <c r="CK17">
        <v>39</v>
      </c>
      <c r="CL17">
        <v>40</v>
      </c>
      <c r="CM17">
        <v>23</v>
      </c>
      <c r="CN17">
        <v>32</v>
      </c>
      <c r="CO17">
        <v>32</v>
      </c>
      <c r="CP17">
        <v>124</v>
      </c>
      <c r="CQ17">
        <v>155</v>
      </c>
      <c r="CR17">
        <v>166</v>
      </c>
      <c r="CS17" t="str">
        <f>LOWER(_xlfn.XLOOKUP(C17&amp;"", [1]Feuil1!$F:$F, [1]Feuil1!$C:$C, "Non trouvé"))</f>
        <v>c</v>
      </c>
    </row>
    <row r="18" spans="1:97" x14ac:dyDescent="0.2">
      <c r="A18" t="s">
        <v>170</v>
      </c>
      <c r="B18" t="s">
        <v>171</v>
      </c>
      <c r="C18">
        <v>87747006</v>
      </c>
      <c r="D18">
        <v>38185</v>
      </c>
      <c r="E18">
        <v>38</v>
      </c>
      <c r="F18" t="s">
        <v>115</v>
      </c>
      <c r="G18" t="s">
        <v>172</v>
      </c>
      <c r="H18" t="s">
        <v>173</v>
      </c>
      <c r="I18" t="s">
        <v>102</v>
      </c>
      <c r="J18" t="s">
        <v>102</v>
      </c>
      <c r="K18" t="s">
        <v>101</v>
      </c>
      <c r="L18" t="s">
        <v>102</v>
      </c>
      <c r="M18" t="s">
        <v>102</v>
      </c>
      <c r="N18">
        <v>32</v>
      </c>
      <c r="O18">
        <v>186</v>
      </c>
      <c r="P18">
        <v>17</v>
      </c>
      <c r="Q18">
        <v>0</v>
      </c>
      <c r="R18">
        <v>235</v>
      </c>
      <c r="S18">
        <v>12</v>
      </c>
      <c r="T18">
        <v>213</v>
      </c>
      <c r="U18">
        <v>18</v>
      </c>
      <c r="V18">
        <v>0</v>
      </c>
      <c r="W18">
        <v>243</v>
      </c>
      <c r="X18">
        <v>0</v>
      </c>
      <c r="Y18">
        <v>214</v>
      </c>
      <c r="Z18">
        <v>17</v>
      </c>
      <c r="AA18">
        <v>0</v>
      </c>
      <c r="AB18">
        <v>231</v>
      </c>
      <c r="AC18">
        <v>0</v>
      </c>
      <c r="AD18">
        <v>204</v>
      </c>
      <c r="AE18">
        <v>16</v>
      </c>
      <c r="AF18">
        <v>0</v>
      </c>
      <c r="AG18">
        <v>220</v>
      </c>
      <c r="AH18">
        <v>0</v>
      </c>
      <c r="AI18">
        <v>205</v>
      </c>
      <c r="AJ18">
        <v>15</v>
      </c>
      <c r="AK18">
        <v>0</v>
      </c>
      <c r="AL18">
        <v>220</v>
      </c>
      <c r="AM18">
        <v>0</v>
      </c>
      <c r="AN18">
        <v>210</v>
      </c>
      <c r="AO18">
        <v>13</v>
      </c>
      <c r="AP18">
        <v>0</v>
      </c>
      <c r="AQ18">
        <v>223</v>
      </c>
      <c r="AR18">
        <v>0</v>
      </c>
      <c r="AS18">
        <v>204</v>
      </c>
      <c r="AT18">
        <v>14</v>
      </c>
      <c r="AU18">
        <v>0</v>
      </c>
      <c r="AV18">
        <v>218</v>
      </c>
      <c r="AW18">
        <v>0</v>
      </c>
      <c r="AX18">
        <v>202</v>
      </c>
      <c r="AY18">
        <v>14</v>
      </c>
      <c r="AZ18">
        <v>0</v>
      </c>
      <c r="BA18">
        <v>216</v>
      </c>
      <c r="BB18">
        <v>0</v>
      </c>
      <c r="BC18">
        <v>207</v>
      </c>
      <c r="BD18">
        <v>14</v>
      </c>
      <c r="BE18">
        <v>0</v>
      </c>
      <c r="BF18">
        <v>221</v>
      </c>
      <c r="BG18">
        <v>7677526</v>
      </c>
      <c r="BH18">
        <v>7549493</v>
      </c>
      <c r="BI18">
        <v>7237980</v>
      </c>
      <c r="BJ18">
        <v>7674268</v>
      </c>
      <c r="BK18">
        <v>7057612</v>
      </c>
      <c r="BL18">
        <v>7796571</v>
      </c>
      <c r="BM18">
        <v>4781532</v>
      </c>
      <c r="BN18">
        <v>6150709</v>
      </c>
      <c r="BO18">
        <v>7993812</v>
      </c>
      <c r="BP18">
        <v>8121338</v>
      </c>
      <c r="BQ18">
        <v>8776384</v>
      </c>
      <c r="BR18">
        <v>24843</v>
      </c>
      <c r="BS18">
        <v>89525</v>
      </c>
      <c r="BT18">
        <v>76101</v>
      </c>
      <c r="BU18">
        <v>1567</v>
      </c>
      <c r="BV18">
        <v>7356</v>
      </c>
      <c r="BW18">
        <v>5721</v>
      </c>
      <c r="BX18">
        <v>11158</v>
      </c>
      <c r="BY18">
        <v>36436</v>
      </c>
      <c r="BZ18">
        <v>32159</v>
      </c>
      <c r="CA18">
        <v>565</v>
      </c>
      <c r="CB18">
        <v>1506</v>
      </c>
      <c r="CC18">
        <v>1424</v>
      </c>
      <c r="CD18">
        <v>215</v>
      </c>
      <c r="CE18">
        <v>700</v>
      </c>
      <c r="CF18">
        <v>671</v>
      </c>
      <c r="CG18">
        <v>205</v>
      </c>
      <c r="CH18">
        <v>773</v>
      </c>
      <c r="CI18">
        <v>619</v>
      </c>
      <c r="CJ18">
        <v>145</v>
      </c>
      <c r="CK18">
        <v>606</v>
      </c>
      <c r="CL18">
        <v>575</v>
      </c>
      <c r="CM18">
        <v>79</v>
      </c>
      <c r="CN18">
        <v>267</v>
      </c>
      <c r="CO18">
        <v>226</v>
      </c>
      <c r="CP18">
        <v>5514</v>
      </c>
      <c r="CQ18">
        <v>14521</v>
      </c>
      <c r="CR18">
        <v>13252</v>
      </c>
      <c r="CS18" t="str">
        <f>LOWER(_xlfn.XLOOKUP(C18&amp;"", [1]Feuil1!$F:$F, [1]Feuil1!$C:$C, "Non trouvé"))</f>
        <v>a</v>
      </c>
    </row>
    <row r="19" spans="1:97" x14ac:dyDescent="0.2">
      <c r="A19" t="s">
        <v>174</v>
      </c>
      <c r="B19" t="s">
        <v>175</v>
      </c>
      <c r="C19">
        <v>87751438</v>
      </c>
      <c r="D19">
        <v>13107</v>
      </c>
      <c r="E19">
        <v>13</v>
      </c>
      <c r="F19" t="s">
        <v>105</v>
      </c>
      <c r="G19" t="s">
        <v>176</v>
      </c>
      <c r="H19" t="s">
        <v>177</v>
      </c>
      <c r="I19" t="s">
        <v>102</v>
      </c>
      <c r="J19" t="s">
        <v>101</v>
      </c>
      <c r="K19" t="s">
        <v>101</v>
      </c>
      <c r="L19" t="s">
        <v>102</v>
      </c>
      <c r="M19" t="s">
        <v>101</v>
      </c>
      <c r="N19">
        <v>14</v>
      </c>
      <c r="O19">
        <v>39</v>
      </c>
      <c r="P19">
        <v>0</v>
      </c>
      <c r="Q19">
        <v>0</v>
      </c>
      <c r="R19">
        <v>53</v>
      </c>
      <c r="S19">
        <v>1</v>
      </c>
      <c r="T19">
        <v>49</v>
      </c>
      <c r="U19">
        <v>0</v>
      </c>
      <c r="V19">
        <v>0</v>
      </c>
      <c r="W19">
        <v>50</v>
      </c>
      <c r="X19">
        <v>0</v>
      </c>
      <c r="Y19">
        <v>57</v>
      </c>
      <c r="Z19">
        <v>0</v>
      </c>
      <c r="AA19">
        <v>0</v>
      </c>
      <c r="AB19">
        <v>57</v>
      </c>
      <c r="AC19">
        <v>41</v>
      </c>
      <c r="AD19">
        <v>42</v>
      </c>
      <c r="AE19">
        <v>0</v>
      </c>
      <c r="AF19">
        <v>0</v>
      </c>
      <c r="AG19">
        <v>83</v>
      </c>
      <c r="AH19">
        <v>43</v>
      </c>
      <c r="AI19">
        <v>41</v>
      </c>
      <c r="AJ19">
        <v>0</v>
      </c>
      <c r="AK19">
        <v>0</v>
      </c>
      <c r="AL19">
        <v>84</v>
      </c>
      <c r="AM19">
        <v>23</v>
      </c>
      <c r="AN19">
        <v>49</v>
      </c>
      <c r="AO19">
        <v>0</v>
      </c>
      <c r="AP19">
        <v>0</v>
      </c>
      <c r="AQ19">
        <v>72</v>
      </c>
      <c r="AR19">
        <v>0</v>
      </c>
      <c r="AS19">
        <v>63</v>
      </c>
      <c r="AT19">
        <v>0</v>
      </c>
      <c r="AU19">
        <v>0</v>
      </c>
      <c r="AV19">
        <v>63</v>
      </c>
      <c r="AW19">
        <v>0</v>
      </c>
      <c r="AX19">
        <v>70</v>
      </c>
      <c r="AY19">
        <v>0</v>
      </c>
      <c r="AZ19">
        <v>0</v>
      </c>
      <c r="BA19">
        <v>70</v>
      </c>
      <c r="BB19">
        <v>3</v>
      </c>
      <c r="BC19">
        <v>66</v>
      </c>
      <c r="BD19">
        <v>0</v>
      </c>
      <c r="BE19">
        <v>0</v>
      </c>
      <c r="BF19">
        <v>69</v>
      </c>
      <c r="BG19">
        <v>133582</v>
      </c>
      <c r="BH19">
        <v>156374</v>
      </c>
      <c r="BI19">
        <v>153211</v>
      </c>
      <c r="BJ19">
        <v>159409</v>
      </c>
      <c r="BK19">
        <v>149888</v>
      </c>
      <c r="BL19">
        <v>150213</v>
      </c>
      <c r="BM19">
        <v>86245</v>
      </c>
      <c r="BN19">
        <v>102809</v>
      </c>
      <c r="BO19">
        <v>150351</v>
      </c>
      <c r="BP19">
        <v>158073</v>
      </c>
      <c r="BQ19">
        <v>177252</v>
      </c>
      <c r="BR19">
        <v>2507</v>
      </c>
      <c r="BS19">
        <v>6597</v>
      </c>
      <c r="BT19">
        <v>12537</v>
      </c>
      <c r="BU19">
        <v>0</v>
      </c>
      <c r="BV19">
        <v>488</v>
      </c>
      <c r="BW19">
        <v>1166</v>
      </c>
      <c r="BX19">
        <v>161</v>
      </c>
      <c r="BY19">
        <v>853</v>
      </c>
      <c r="BZ19">
        <v>3574</v>
      </c>
      <c r="CA19">
        <v>6</v>
      </c>
      <c r="CB19">
        <v>20</v>
      </c>
      <c r="CC19">
        <v>66</v>
      </c>
      <c r="CD19">
        <v>2</v>
      </c>
      <c r="CE19">
        <v>16</v>
      </c>
      <c r="CF19">
        <v>63</v>
      </c>
      <c r="CG19">
        <v>15</v>
      </c>
      <c r="CH19">
        <v>36</v>
      </c>
      <c r="CI19">
        <v>63</v>
      </c>
      <c r="CJ19">
        <v>24</v>
      </c>
      <c r="CK19">
        <v>32</v>
      </c>
      <c r="CL19">
        <v>70</v>
      </c>
      <c r="CM19">
        <v>4</v>
      </c>
      <c r="CN19">
        <v>15</v>
      </c>
      <c r="CO19">
        <v>34</v>
      </c>
      <c r="CP19">
        <v>0</v>
      </c>
      <c r="CQ19">
        <v>181</v>
      </c>
      <c r="CR19">
        <v>329</v>
      </c>
      <c r="CS19" t="str">
        <f>LOWER(_xlfn.XLOOKUP(C19&amp;"", [1]Feuil1!$F:$F, [1]Feuil1!$C:$C, "Non trouvé"))</f>
        <v>b</v>
      </c>
    </row>
    <row r="20" spans="1:97" x14ac:dyDescent="0.2">
      <c r="A20" t="s">
        <v>178</v>
      </c>
      <c r="B20" t="s">
        <v>179</v>
      </c>
      <c r="C20">
        <v>87751230</v>
      </c>
      <c r="D20">
        <v>4049</v>
      </c>
      <c r="E20">
        <v>4</v>
      </c>
      <c r="F20" t="s">
        <v>180</v>
      </c>
      <c r="G20" t="s">
        <v>181</v>
      </c>
      <c r="H20" t="s">
        <v>182</v>
      </c>
      <c r="I20" t="s">
        <v>102</v>
      </c>
      <c r="J20" t="s">
        <v>101</v>
      </c>
      <c r="K20" t="s">
        <v>101</v>
      </c>
      <c r="L20" t="s">
        <v>102</v>
      </c>
      <c r="M20" t="s">
        <v>101</v>
      </c>
      <c r="N20">
        <v>0</v>
      </c>
      <c r="O20">
        <v>13</v>
      </c>
      <c r="P20">
        <v>0</v>
      </c>
      <c r="Q20">
        <v>0</v>
      </c>
      <c r="R20">
        <v>13</v>
      </c>
      <c r="S20">
        <v>0</v>
      </c>
      <c r="T20">
        <v>13</v>
      </c>
      <c r="U20">
        <v>0</v>
      </c>
      <c r="V20">
        <v>0</v>
      </c>
      <c r="W20">
        <v>13</v>
      </c>
      <c r="X20">
        <v>0</v>
      </c>
      <c r="Y20">
        <v>13</v>
      </c>
      <c r="Z20">
        <v>0</v>
      </c>
      <c r="AA20">
        <v>0</v>
      </c>
      <c r="AB20">
        <v>13</v>
      </c>
      <c r="AC20">
        <v>5</v>
      </c>
      <c r="AD20">
        <v>4</v>
      </c>
      <c r="AE20">
        <v>0</v>
      </c>
      <c r="AF20">
        <v>0</v>
      </c>
      <c r="AG20">
        <v>9</v>
      </c>
      <c r="AH20">
        <v>0</v>
      </c>
      <c r="AI20">
        <v>6</v>
      </c>
      <c r="AJ20">
        <v>0</v>
      </c>
      <c r="AK20">
        <v>0</v>
      </c>
      <c r="AL20">
        <v>6</v>
      </c>
      <c r="AM20">
        <v>4</v>
      </c>
      <c r="AN20">
        <v>8</v>
      </c>
      <c r="AO20">
        <v>0</v>
      </c>
      <c r="AP20">
        <v>0</v>
      </c>
      <c r="AQ20">
        <v>12</v>
      </c>
      <c r="AR20">
        <v>0</v>
      </c>
      <c r="AS20">
        <v>11</v>
      </c>
      <c r="AT20">
        <v>0</v>
      </c>
      <c r="AU20">
        <v>0</v>
      </c>
      <c r="AV20">
        <v>11</v>
      </c>
      <c r="AW20">
        <v>0</v>
      </c>
      <c r="AX20">
        <v>11</v>
      </c>
      <c r="AY20">
        <v>0</v>
      </c>
      <c r="AZ20">
        <v>0</v>
      </c>
      <c r="BA20">
        <v>11</v>
      </c>
      <c r="BB20">
        <v>0</v>
      </c>
      <c r="BC20">
        <v>10</v>
      </c>
      <c r="BD20">
        <v>0</v>
      </c>
      <c r="BE20">
        <v>0</v>
      </c>
      <c r="BF20">
        <v>10</v>
      </c>
      <c r="BG20">
        <v>14452</v>
      </c>
      <c r="BH20">
        <v>39276</v>
      </c>
      <c r="BI20">
        <v>38741</v>
      </c>
      <c r="BJ20">
        <v>40836</v>
      </c>
      <c r="BK20">
        <v>31432</v>
      </c>
      <c r="BL20">
        <v>18133</v>
      </c>
      <c r="BM20">
        <v>7155</v>
      </c>
      <c r="BN20">
        <v>11083</v>
      </c>
      <c r="BO20">
        <v>20550</v>
      </c>
      <c r="BP20">
        <v>27336</v>
      </c>
      <c r="BQ20">
        <v>33463</v>
      </c>
      <c r="BR20">
        <v>59</v>
      </c>
      <c r="BS20">
        <v>1889</v>
      </c>
      <c r="BT20">
        <v>3557</v>
      </c>
      <c r="BU20">
        <v>0</v>
      </c>
      <c r="BV20">
        <v>0</v>
      </c>
      <c r="BW20">
        <v>721</v>
      </c>
      <c r="BX20">
        <v>3</v>
      </c>
      <c r="BY20">
        <v>253</v>
      </c>
      <c r="BZ20">
        <v>1178</v>
      </c>
      <c r="CA20">
        <v>0</v>
      </c>
      <c r="CB20">
        <v>11</v>
      </c>
      <c r="CC20">
        <v>20</v>
      </c>
      <c r="CD20">
        <v>0</v>
      </c>
      <c r="CE20">
        <v>9</v>
      </c>
      <c r="CF20">
        <v>10</v>
      </c>
      <c r="CG20">
        <v>0</v>
      </c>
      <c r="CH20">
        <v>4</v>
      </c>
      <c r="CI20">
        <v>10</v>
      </c>
      <c r="CJ20">
        <v>1</v>
      </c>
      <c r="CK20">
        <v>7</v>
      </c>
      <c r="CL20">
        <v>13</v>
      </c>
      <c r="CM20">
        <v>0</v>
      </c>
      <c r="CN20">
        <v>22</v>
      </c>
      <c r="CO20">
        <v>31</v>
      </c>
      <c r="CP20">
        <v>0</v>
      </c>
      <c r="CQ20">
        <v>0</v>
      </c>
      <c r="CR20">
        <v>48</v>
      </c>
      <c r="CS20" t="str">
        <f>LOWER(_xlfn.XLOOKUP(C20&amp;"", [1]Feuil1!$F:$F, [1]Feuil1!$C:$C, "Non trouvé"))</f>
        <v>c</v>
      </c>
    </row>
    <row r="21" spans="1:97" x14ac:dyDescent="0.2">
      <c r="A21" t="s">
        <v>183</v>
      </c>
      <c r="B21" t="s">
        <v>184</v>
      </c>
      <c r="C21">
        <v>87747626</v>
      </c>
      <c r="D21">
        <v>38113</v>
      </c>
      <c r="E21">
        <v>38</v>
      </c>
      <c r="F21" t="s">
        <v>185</v>
      </c>
      <c r="G21" t="s">
        <v>186</v>
      </c>
      <c r="H21" t="s">
        <v>187</v>
      </c>
      <c r="I21" t="s">
        <v>102</v>
      </c>
      <c r="J21" t="s">
        <v>101</v>
      </c>
      <c r="K21" t="s">
        <v>101</v>
      </c>
      <c r="L21" t="s">
        <v>102</v>
      </c>
      <c r="M21" t="s">
        <v>101</v>
      </c>
      <c r="N21">
        <v>8</v>
      </c>
      <c r="O21">
        <v>12</v>
      </c>
      <c r="P21">
        <v>0</v>
      </c>
      <c r="Q21">
        <v>0</v>
      </c>
      <c r="R21">
        <v>20</v>
      </c>
      <c r="S21">
        <v>4</v>
      </c>
      <c r="T21">
        <v>15</v>
      </c>
      <c r="U21">
        <v>0</v>
      </c>
      <c r="V21">
        <v>0</v>
      </c>
      <c r="W21">
        <v>19</v>
      </c>
      <c r="X21">
        <v>6</v>
      </c>
      <c r="Y21">
        <v>15</v>
      </c>
      <c r="Z21">
        <v>0</v>
      </c>
      <c r="AA21">
        <v>0</v>
      </c>
      <c r="AB21">
        <v>21</v>
      </c>
      <c r="AC21">
        <v>6</v>
      </c>
      <c r="AD21">
        <v>15</v>
      </c>
      <c r="AE21">
        <v>0</v>
      </c>
      <c r="AF21">
        <v>0</v>
      </c>
      <c r="AG21">
        <v>21</v>
      </c>
      <c r="AH21">
        <v>6</v>
      </c>
      <c r="AI21">
        <v>14</v>
      </c>
      <c r="AJ21">
        <v>0</v>
      </c>
      <c r="AK21">
        <v>0</v>
      </c>
      <c r="AL21">
        <v>20</v>
      </c>
      <c r="AM21">
        <v>13</v>
      </c>
      <c r="AN21">
        <v>16</v>
      </c>
      <c r="AO21">
        <v>0</v>
      </c>
      <c r="AP21">
        <v>0</v>
      </c>
      <c r="AQ21">
        <v>29</v>
      </c>
      <c r="AR21">
        <v>18</v>
      </c>
      <c r="AS21">
        <v>0</v>
      </c>
      <c r="AT21">
        <v>0</v>
      </c>
      <c r="AU21">
        <v>0</v>
      </c>
      <c r="AV21">
        <v>18</v>
      </c>
      <c r="AW21">
        <v>6</v>
      </c>
      <c r="AX21">
        <v>16</v>
      </c>
      <c r="AY21">
        <v>0</v>
      </c>
      <c r="AZ21">
        <v>0</v>
      </c>
      <c r="BA21">
        <v>22</v>
      </c>
      <c r="BB21">
        <v>6</v>
      </c>
      <c r="BC21">
        <v>16</v>
      </c>
      <c r="BD21">
        <v>0</v>
      </c>
      <c r="BE21">
        <v>0</v>
      </c>
      <c r="BF21">
        <v>22</v>
      </c>
      <c r="BG21">
        <v>20811</v>
      </c>
      <c r="BH21">
        <v>24319</v>
      </c>
      <c r="BI21">
        <v>23126</v>
      </c>
      <c r="BJ21">
        <v>25611</v>
      </c>
      <c r="BK21">
        <v>21559</v>
      </c>
      <c r="BL21">
        <v>22305</v>
      </c>
      <c r="BM21">
        <v>16136</v>
      </c>
      <c r="BN21">
        <v>32942</v>
      </c>
      <c r="BO21">
        <v>19784</v>
      </c>
      <c r="BP21">
        <v>35314</v>
      </c>
      <c r="BQ21">
        <v>42355</v>
      </c>
      <c r="BR21">
        <v>86</v>
      </c>
      <c r="BS21">
        <v>439</v>
      </c>
      <c r="BT21">
        <v>1609</v>
      </c>
      <c r="BU21">
        <v>0</v>
      </c>
      <c r="BV21">
        <v>0</v>
      </c>
      <c r="BW21">
        <v>0</v>
      </c>
      <c r="BX21">
        <v>68</v>
      </c>
      <c r="BY21">
        <v>146</v>
      </c>
      <c r="BZ21">
        <v>225</v>
      </c>
      <c r="CA21">
        <v>3</v>
      </c>
      <c r="CB21">
        <v>6</v>
      </c>
      <c r="CC21">
        <v>17</v>
      </c>
      <c r="CD21">
        <v>0</v>
      </c>
      <c r="CE21">
        <v>3</v>
      </c>
      <c r="CF21">
        <v>7</v>
      </c>
      <c r="CG21">
        <v>0</v>
      </c>
      <c r="CH21">
        <v>5</v>
      </c>
      <c r="CI21">
        <v>11</v>
      </c>
      <c r="CJ21">
        <v>0</v>
      </c>
      <c r="CK21">
        <v>2</v>
      </c>
      <c r="CL21">
        <v>2</v>
      </c>
      <c r="CM21">
        <v>0</v>
      </c>
      <c r="CN21">
        <v>3</v>
      </c>
      <c r="CO21">
        <v>4</v>
      </c>
      <c r="CP21">
        <v>10</v>
      </c>
      <c r="CQ21">
        <v>10</v>
      </c>
      <c r="CR21">
        <v>184</v>
      </c>
      <c r="CS21" t="str">
        <f>LOWER(_xlfn.XLOOKUP(C21&amp;"", [1]Feuil1!$F:$F, [1]Feuil1!$C:$C, "Non trouvé"))</f>
        <v>c</v>
      </c>
    </row>
    <row r="22" spans="1:97" x14ac:dyDescent="0.2">
      <c r="A22" t="s">
        <v>188</v>
      </c>
      <c r="B22" t="s">
        <v>189</v>
      </c>
      <c r="C22">
        <v>87747519</v>
      </c>
      <c r="D22">
        <v>38317</v>
      </c>
      <c r="E22">
        <v>38</v>
      </c>
      <c r="F22" t="s">
        <v>115</v>
      </c>
      <c r="G22" t="s">
        <v>190</v>
      </c>
      <c r="H22" t="s">
        <v>191</v>
      </c>
      <c r="I22" t="s">
        <v>102</v>
      </c>
      <c r="J22" t="s">
        <v>101</v>
      </c>
      <c r="K22" t="s">
        <v>101</v>
      </c>
      <c r="L22" t="s">
        <v>102</v>
      </c>
      <c r="M22" t="s">
        <v>102</v>
      </c>
      <c r="N22">
        <v>8</v>
      </c>
      <c r="O22">
        <v>12</v>
      </c>
      <c r="P22">
        <v>0</v>
      </c>
      <c r="Q22">
        <v>0</v>
      </c>
      <c r="R22">
        <v>20</v>
      </c>
      <c r="S22">
        <v>0</v>
      </c>
      <c r="T22">
        <v>15</v>
      </c>
      <c r="U22">
        <v>0</v>
      </c>
      <c r="V22">
        <v>0</v>
      </c>
      <c r="W22">
        <v>15</v>
      </c>
      <c r="X22">
        <v>0</v>
      </c>
      <c r="Y22">
        <v>15</v>
      </c>
      <c r="Z22">
        <v>0</v>
      </c>
      <c r="AA22">
        <v>0</v>
      </c>
      <c r="AB22">
        <v>15</v>
      </c>
      <c r="AC22">
        <v>0</v>
      </c>
      <c r="AD22">
        <v>15</v>
      </c>
      <c r="AE22">
        <v>0</v>
      </c>
      <c r="AF22">
        <v>0</v>
      </c>
      <c r="AG22">
        <v>15</v>
      </c>
      <c r="AH22">
        <v>0</v>
      </c>
      <c r="AI22">
        <v>14</v>
      </c>
      <c r="AJ22">
        <v>0</v>
      </c>
      <c r="AK22">
        <v>0</v>
      </c>
      <c r="AL22">
        <v>14</v>
      </c>
      <c r="AM22">
        <v>0</v>
      </c>
      <c r="AN22">
        <v>16</v>
      </c>
      <c r="AO22">
        <v>0</v>
      </c>
      <c r="AP22">
        <v>0</v>
      </c>
      <c r="AQ22">
        <v>16</v>
      </c>
      <c r="AR22">
        <v>0</v>
      </c>
      <c r="AS22">
        <v>16</v>
      </c>
      <c r="AT22">
        <v>0</v>
      </c>
      <c r="AU22">
        <v>0</v>
      </c>
      <c r="AV22">
        <v>16</v>
      </c>
      <c r="AW22">
        <v>0</v>
      </c>
      <c r="AX22">
        <v>16</v>
      </c>
      <c r="AY22">
        <v>0</v>
      </c>
      <c r="AZ22">
        <v>0</v>
      </c>
      <c r="BA22">
        <v>16</v>
      </c>
      <c r="BB22">
        <v>0</v>
      </c>
      <c r="BC22">
        <v>16</v>
      </c>
      <c r="BD22">
        <v>0</v>
      </c>
      <c r="BE22">
        <v>0</v>
      </c>
      <c r="BF22">
        <v>16</v>
      </c>
      <c r="BG22">
        <v>13156</v>
      </c>
      <c r="BH22">
        <v>12466</v>
      </c>
      <c r="BI22">
        <v>8184</v>
      </c>
      <c r="BJ22">
        <v>8034</v>
      </c>
      <c r="BK22">
        <v>5805</v>
      </c>
      <c r="BL22">
        <v>9383</v>
      </c>
      <c r="BM22">
        <v>4685</v>
      </c>
      <c r="BN22">
        <v>7025</v>
      </c>
      <c r="BO22">
        <v>9227</v>
      </c>
      <c r="BP22">
        <v>9141</v>
      </c>
      <c r="BQ22">
        <v>9187</v>
      </c>
      <c r="BR22">
        <v>5236</v>
      </c>
      <c r="BS22">
        <v>12776</v>
      </c>
      <c r="BT22">
        <v>12764</v>
      </c>
      <c r="BU22">
        <v>0</v>
      </c>
      <c r="BV22">
        <v>882</v>
      </c>
      <c r="BW22">
        <v>882</v>
      </c>
      <c r="BX22">
        <v>935</v>
      </c>
      <c r="BY22">
        <v>4330</v>
      </c>
      <c r="BZ22">
        <v>4821</v>
      </c>
      <c r="CA22">
        <v>34</v>
      </c>
      <c r="CB22">
        <v>69</v>
      </c>
      <c r="CC22">
        <v>62</v>
      </c>
      <c r="CD22">
        <v>7</v>
      </c>
      <c r="CE22">
        <v>13</v>
      </c>
      <c r="CF22">
        <v>17</v>
      </c>
      <c r="CG22">
        <v>12</v>
      </c>
      <c r="CH22">
        <v>32</v>
      </c>
      <c r="CI22">
        <v>39</v>
      </c>
      <c r="CJ22">
        <v>10</v>
      </c>
      <c r="CK22">
        <v>27</v>
      </c>
      <c r="CL22">
        <v>33</v>
      </c>
      <c r="CM22">
        <v>26</v>
      </c>
      <c r="CN22">
        <v>45</v>
      </c>
      <c r="CO22">
        <v>49</v>
      </c>
      <c r="CP22">
        <v>45</v>
      </c>
      <c r="CQ22">
        <v>173</v>
      </c>
      <c r="CR22">
        <v>173</v>
      </c>
      <c r="CS22" t="str">
        <f>LOWER(_xlfn.XLOOKUP(C22&amp;"", [1]Feuil1!$F:$F, [1]Feuil1!$C:$C, "Non trouvé"))</f>
        <v>c</v>
      </c>
    </row>
    <row r="23" spans="1:97" x14ac:dyDescent="0.2">
      <c r="A23" t="s">
        <v>192</v>
      </c>
      <c r="B23" t="s">
        <v>193</v>
      </c>
      <c r="C23">
        <v>87751271</v>
      </c>
      <c r="D23">
        <v>4034</v>
      </c>
      <c r="E23">
        <v>4</v>
      </c>
      <c r="F23" t="s">
        <v>194</v>
      </c>
      <c r="G23" t="s">
        <v>195</v>
      </c>
      <c r="H23" t="s">
        <v>196</v>
      </c>
      <c r="I23" t="s">
        <v>102</v>
      </c>
      <c r="J23" t="s">
        <v>101</v>
      </c>
      <c r="K23" t="s">
        <v>101</v>
      </c>
      <c r="L23" t="s">
        <v>102</v>
      </c>
      <c r="M23" t="s">
        <v>102</v>
      </c>
      <c r="N23">
        <v>0</v>
      </c>
      <c r="O23">
        <v>13</v>
      </c>
      <c r="P23">
        <v>0</v>
      </c>
      <c r="Q23">
        <v>0</v>
      </c>
      <c r="R23">
        <v>13</v>
      </c>
      <c r="S23">
        <v>0</v>
      </c>
      <c r="T23">
        <v>13</v>
      </c>
      <c r="U23">
        <v>0</v>
      </c>
      <c r="V23">
        <v>0</v>
      </c>
      <c r="W23">
        <v>13</v>
      </c>
      <c r="X23">
        <v>0</v>
      </c>
      <c r="Y23">
        <v>13</v>
      </c>
      <c r="Z23">
        <v>0</v>
      </c>
      <c r="AA23">
        <v>0</v>
      </c>
      <c r="AB23">
        <v>13</v>
      </c>
      <c r="AC23">
        <v>5</v>
      </c>
      <c r="AD23">
        <v>4</v>
      </c>
      <c r="AE23">
        <v>0</v>
      </c>
      <c r="AF23">
        <v>0</v>
      </c>
      <c r="AG23">
        <v>9</v>
      </c>
      <c r="AH23">
        <v>0</v>
      </c>
      <c r="AI23">
        <v>6</v>
      </c>
      <c r="AJ23">
        <v>0</v>
      </c>
      <c r="AK23">
        <v>0</v>
      </c>
      <c r="AL23">
        <v>6</v>
      </c>
      <c r="AM23">
        <v>13</v>
      </c>
      <c r="AN23">
        <v>8</v>
      </c>
      <c r="AO23">
        <v>0</v>
      </c>
      <c r="AP23">
        <v>0</v>
      </c>
      <c r="AQ23">
        <v>21</v>
      </c>
      <c r="AR23">
        <v>0</v>
      </c>
      <c r="AS23">
        <v>11</v>
      </c>
      <c r="AT23">
        <v>0</v>
      </c>
      <c r="AU23">
        <v>0</v>
      </c>
      <c r="AV23">
        <v>11</v>
      </c>
      <c r="AW23">
        <v>0</v>
      </c>
      <c r="AX23">
        <v>11</v>
      </c>
      <c r="AY23">
        <v>0</v>
      </c>
      <c r="AZ23">
        <v>0</v>
      </c>
      <c r="BA23">
        <v>11</v>
      </c>
      <c r="BB23">
        <v>0</v>
      </c>
      <c r="BC23">
        <v>10</v>
      </c>
      <c r="BD23">
        <v>0</v>
      </c>
      <c r="BE23">
        <v>0</v>
      </c>
      <c r="BF23">
        <v>10</v>
      </c>
      <c r="BG23">
        <v>22924</v>
      </c>
      <c r="BH23">
        <v>41003</v>
      </c>
      <c r="BI23">
        <v>44506</v>
      </c>
      <c r="BJ23">
        <v>49826</v>
      </c>
      <c r="BK23">
        <v>36763</v>
      </c>
      <c r="BL23">
        <v>29036</v>
      </c>
      <c r="BM23">
        <v>12069</v>
      </c>
      <c r="BN23">
        <v>17477</v>
      </c>
      <c r="BO23">
        <v>30411</v>
      </c>
      <c r="BP23">
        <v>36568</v>
      </c>
      <c r="BQ23">
        <v>45502</v>
      </c>
      <c r="BR23">
        <v>831</v>
      </c>
      <c r="BS23">
        <v>1200</v>
      </c>
      <c r="BT23">
        <v>7083</v>
      </c>
      <c r="BU23">
        <v>0</v>
      </c>
      <c r="BV23">
        <v>0</v>
      </c>
      <c r="BW23">
        <v>365</v>
      </c>
      <c r="BX23">
        <v>152</v>
      </c>
      <c r="BY23">
        <v>195</v>
      </c>
      <c r="BZ23">
        <v>1194</v>
      </c>
      <c r="CA23">
        <v>6</v>
      </c>
      <c r="CB23">
        <v>8</v>
      </c>
      <c r="CC23">
        <v>36</v>
      </c>
      <c r="CD23">
        <v>1</v>
      </c>
      <c r="CE23">
        <v>2</v>
      </c>
      <c r="CF23">
        <v>22</v>
      </c>
      <c r="CG23">
        <v>3</v>
      </c>
      <c r="CH23">
        <v>3</v>
      </c>
      <c r="CI23">
        <v>35</v>
      </c>
      <c r="CJ23">
        <v>1</v>
      </c>
      <c r="CK23">
        <v>1</v>
      </c>
      <c r="CL23">
        <v>12</v>
      </c>
      <c r="CM23">
        <v>2</v>
      </c>
      <c r="CN23">
        <v>2</v>
      </c>
      <c r="CO23">
        <v>26</v>
      </c>
      <c r="CP23">
        <v>0</v>
      </c>
      <c r="CQ23">
        <v>0</v>
      </c>
      <c r="CR23">
        <v>236</v>
      </c>
      <c r="CS23" t="str">
        <f>LOWER(_xlfn.XLOOKUP(C23&amp;"", [1]Feuil1!$F:$F, [1]Feuil1!$C:$C, "Non trouvé"))</f>
        <v>c</v>
      </c>
    </row>
    <row r="24" spans="1:97" x14ac:dyDescent="0.2">
      <c r="A24" t="s">
        <v>197</v>
      </c>
      <c r="B24" t="s">
        <v>198</v>
      </c>
      <c r="C24">
        <v>87763466</v>
      </c>
      <c r="D24">
        <v>5046</v>
      </c>
      <c r="E24">
        <v>5</v>
      </c>
      <c r="F24" t="s">
        <v>199</v>
      </c>
      <c r="G24" t="s">
        <v>200</v>
      </c>
      <c r="H24" t="s">
        <v>201</v>
      </c>
      <c r="I24" t="s">
        <v>102</v>
      </c>
      <c r="J24" t="s">
        <v>101</v>
      </c>
      <c r="K24" t="s">
        <v>101</v>
      </c>
      <c r="L24" t="s">
        <v>102</v>
      </c>
      <c r="M24" t="s">
        <v>102</v>
      </c>
      <c r="N24">
        <v>2</v>
      </c>
      <c r="O24">
        <v>15</v>
      </c>
      <c r="P24">
        <v>0</v>
      </c>
      <c r="Q24">
        <v>0</v>
      </c>
      <c r="R24">
        <v>17</v>
      </c>
      <c r="S24">
        <v>6</v>
      </c>
      <c r="T24">
        <v>8</v>
      </c>
      <c r="U24">
        <v>0</v>
      </c>
      <c r="V24">
        <v>0</v>
      </c>
      <c r="W24">
        <v>14</v>
      </c>
      <c r="X24">
        <v>0</v>
      </c>
      <c r="Y24">
        <v>11</v>
      </c>
      <c r="Z24">
        <v>0</v>
      </c>
      <c r="AA24">
        <v>0</v>
      </c>
      <c r="AB24">
        <v>11</v>
      </c>
      <c r="AC24">
        <v>1</v>
      </c>
      <c r="AD24">
        <v>12</v>
      </c>
      <c r="AE24">
        <v>0</v>
      </c>
      <c r="AF24">
        <v>0</v>
      </c>
      <c r="AG24">
        <v>13</v>
      </c>
      <c r="AH24">
        <v>0</v>
      </c>
      <c r="AI24">
        <v>12</v>
      </c>
      <c r="AJ24">
        <v>0</v>
      </c>
      <c r="AK24">
        <v>0</v>
      </c>
      <c r="AL24">
        <v>12</v>
      </c>
      <c r="AM24">
        <v>19</v>
      </c>
      <c r="AN24">
        <v>13</v>
      </c>
      <c r="AO24">
        <v>0</v>
      </c>
      <c r="AP24">
        <v>0</v>
      </c>
      <c r="AQ24">
        <v>32</v>
      </c>
      <c r="AR24">
        <v>19</v>
      </c>
      <c r="AS24">
        <v>11</v>
      </c>
      <c r="AT24">
        <v>0</v>
      </c>
      <c r="AU24">
        <v>0</v>
      </c>
      <c r="AV24">
        <v>30</v>
      </c>
      <c r="AW24">
        <v>0</v>
      </c>
      <c r="AX24">
        <v>13</v>
      </c>
      <c r="AY24">
        <v>0</v>
      </c>
      <c r="AZ24">
        <v>0</v>
      </c>
      <c r="BA24">
        <v>13</v>
      </c>
      <c r="BB24">
        <v>0</v>
      </c>
      <c r="BC24">
        <v>12</v>
      </c>
      <c r="BD24">
        <v>0</v>
      </c>
      <c r="BE24">
        <v>0</v>
      </c>
      <c r="BF24">
        <v>12</v>
      </c>
      <c r="BG24">
        <v>76881</v>
      </c>
      <c r="BH24">
        <v>141516</v>
      </c>
      <c r="BI24">
        <v>127417</v>
      </c>
      <c r="BJ24">
        <v>121268</v>
      </c>
      <c r="BK24">
        <v>99029</v>
      </c>
      <c r="BL24">
        <v>109995</v>
      </c>
      <c r="BM24">
        <v>60362</v>
      </c>
      <c r="BN24">
        <v>72093</v>
      </c>
      <c r="BO24">
        <v>108682</v>
      </c>
      <c r="BP24">
        <v>123315</v>
      </c>
      <c r="BQ24">
        <v>136541</v>
      </c>
      <c r="BR24">
        <v>3836</v>
      </c>
      <c r="BS24">
        <v>5433</v>
      </c>
      <c r="BT24">
        <v>6622</v>
      </c>
      <c r="BU24">
        <v>971</v>
      </c>
      <c r="BV24">
        <v>1168</v>
      </c>
      <c r="BW24">
        <v>1168</v>
      </c>
      <c r="BX24">
        <v>1058</v>
      </c>
      <c r="BY24">
        <v>1248</v>
      </c>
      <c r="BZ24">
        <v>1818</v>
      </c>
      <c r="CA24">
        <v>49</v>
      </c>
      <c r="CB24">
        <v>52</v>
      </c>
      <c r="CC24">
        <v>59</v>
      </c>
      <c r="CD24">
        <v>25</v>
      </c>
      <c r="CE24">
        <v>25</v>
      </c>
      <c r="CF24">
        <v>31</v>
      </c>
      <c r="CG24">
        <v>20</v>
      </c>
      <c r="CH24">
        <v>28</v>
      </c>
      <c r="CI24">
        <v>35</v>
      </c>
      <c r="CJ24">
        <v>30</v>
      </c>
      <c r="CK24">
        <v>34</v>
      </c>
      <c r="CL24">
        <v>38</v>
      </c>
      <c r="CM24">
        <v>30</v>
      </c>
      <c r="CN24">
        <v>41</v>
      </c>
      <c r="CO24">
        <v>51</v>
      </c>
      <c r="CP24">
        <v>210</v>
      </c>
      <c r="CQ24">
        <v>518</v>
      </c>
      <c r="CR24">
        <v>1148</v>
      </c>
      <c r="CS24" t="str">
        <f>LOWER(_xlfn.XLOOKUP(C24&amp;"", [1]Feuil1!$F:$F, [1]Feuil1!$C:$C, "Non trouvé"))</f>
        <v>b</v>
      </c>
    </row>
    <row r="25" spans="1:97" x14ac:dyDescent="0.2">
      <c r="A25" t="s">
        <v>202</v>
      </c>
      <c r="B25" t="s">
        <v>203</v>
      </c>
      <c r="C25">
        <v>87763755</v>
      </c>
      <c r="D25">
        <v>5070</v>
      </c>
      <c r="E25">
        <v>5</v>
      </c>
      <c r="F25" t="s">
        <v>167</v>
      </c>
      <c r="G25" t="s">
        <v>204</v>
      </c>
      <c r="H25" t="s">
        <v>205</v>
      </c>
      <c r="I25" t="s">
        <v>102</v>
      </c>
      <c r="J25" t="s">
        <v>101</v>
      </c>
      <c r="K25" t="s">
        <v>101</v>
      </c>
      <c r="L25" t="s">
        <v>102</v>
      </c>
      <c r="M25" t="s">
        <v>101</v>
      </c>
      <c r="N25">
        <v>0</v>
      </c>
      <c r="O25">
        <v>9</v>
      </c>
      <c r="P25">
        <v>0</v>
      </c>
      <c r="Q25">
        <v>0</v>
      </c>
      <c r="R25">
        <v>9</v>
      </c>
      <c r="S25">
        <v>0</v>
      </c>
      <c r="T25">
        <v>9</v>
      </c>
      <c r="U25">
        <v>0</v>
      </c>
      <c r="V25">
        <v>0</v>
      </c>
      <c r="W25">
        <v>9</v>
      </c>
      <c r="X25">
        <v>0</v>
      </c>
      <c r="Y25">
        <v>9</v>
      </c>
      <c r="Z25">
        <v>0</v>
      </c>
      <c r="AA25">
        <v>0</v>
      </c>
      <c r="AB25">
        <v>9</v>
      </c>
      <c r="AC25">
        <v>3</v>
      </c>
      <c r="AD25">
        <v>5</v>
      </c>
      <c r="AE25">
        <v>0</v>
      </c>
      <c r="AF25">
        <v>0</v>
      </c>
      <c r="AG25">
        <v>8</v>
      </c>
      <c r="AH25">
        <v>0</v>
      </c>
      <c r="AI25">
        <v>6</v>
      </c>
      <c r="AJ25">
        <v>0</v>
      </c>
      <c r="AK25">
        <v>0</v>
      </c>
      <c r="AL25">
        <v>6</v>
      </c>
      <c r="AM25">
        <v>5</v>
      </c>
      <c r="AN25">
        <v>7</v>
      </c>
      <c r="AO25">
        <v>0</v>
      </c>
      <c r="AP25">
        <v>0</v>
      </c>
      <c r="AQ25">
        <v>12</v>
      </c>
      <c r="AR25">
        <v>3</v>
      </c>
      <c r="AS25">
        <v>9</v>
      </c>
      <c r="AT25">
        <v>0</v>
      </c>
      <c r="AU25">
        <v>0</v>
      </c>
      <c r="AV25">
        <v>12</v>
      </c>
      <c r="AW25">
        <v>0</v>
      </c>
      <c r="AX25">
        <v>9</v>
      </c>
      <c r="AY25">
        <v>0</v>
      </c>
      <c r="AZ25">
        <v>0</v>
      </c>
      <c r="BA25">
        <v>9</v>
      </c>
      <c r="BB25">
        <v>0</v>
      </c>
      <c r="BC25">
        <v>8</v>
      </c>
      <c r="BD25">
        <v>0</v>
      </c>
      <c r="BE25">
        <v>0</v>
      </c>
      <c r="BF25">
        <v>8</v>
      </c>
      <c r="BG25">
        <v>13026</v>
      </c>
      <c r="BH25">
        <v>24927</v>
      </c>
      <c r="BI25">
        <v>24148</v>
      </c>
      <c r="BJ25">
        <v>24952</v>
      </c>
      <c r="BK25">
        <v>20265</v>
      </c>
      <c r="BL25">
        <v>17947</v>
      </c>
      <c r="BM25">
        <v>9031</v>
      </c>
      <c r="BN25">
        <v>12238</v>
      </c>
      <c r="BO25">
        <v>18312</v>
      </c>
      <c r="BP25">
        <v>19873</v>
      </c>
      <c r="BQ25">
        <v>23702</v>
      </c>
      <c r="BR25">
        <v>2216</v>
      </c>
      <c r="BS25">
        <v>3441</v>
      </c>
      <c r="BT25">
        <v>4185</v>
      </c>
      <c r="BU25">
        <v>285</v>
      </c>
      <c r="BV25">
        <v>285</v>
      </c>
      <c r="BW25">
        <v>285</v>
      </c>
      <c r="BX25">
        <v>460</v>
      </c>
      <c r="BY25">
        <v>1039</v>
      </c>
      <c r="BZ25">
        <v>1203</v>
      </c>
      <c r="CA25">
        <v>26</v>
      </c>
      <c r="CB25">
        <v>28</v>
      </c>
      <c r="CC25">
        <v>30</v>
      </c>
      <c r="CD25">
        <v>19</v>
      </c>
      <c r="CE25">
        <v>20</v>
      </c>
      <c r="CF25">
        <v>24</v>
      </c>
      <c r="CG25">
        <v>7</v>
      </c>
      <c r="CH25">
        <v>9</v>
      </c>
      <c r="CI25">
        <v>11</v>
      </c>
      <c r="CJ25">
        <v>15</v>
      </c>
      <c r="CK25">
        <v>17</v>
      </c>
      <c r="CL25">
        <v>19</v>
      </c>
      <c r="CM25">
        <v>13</v>
      </c>
      <c r="CN25">
        <v>17</v>
      </c>
      <c r="CO25">
        <v>19</v>
      </c>
      <c r="CP25">
        <v>15</v>
      </c>
      <c r="CQ25">
        <v>115</v>
      </c>
      <c r="CR25">
        <v>150</v>
      </c>
      <c r="CS25" t="str">
        <f>LOWER(_xlfn.XLOOKUP(C25&amp;"", [1]Feuil1!$F:$F, [1]Feuil1!$C:$C, "Non trouvé"))</f>
        <v>c</v>
      </c>
    </row>
    <row r="26" spans="1:97" x14ac:dyDescent="0.2">
      <c r="A26" t="s">
        <v>206</v>
      </c>
      <c r="B26" t="s">
        <v>207</v>
      </c>
      <c r="C26">
        <v>87751420</v>
      </c>
      <c r="D26">
        <v>13041</v>
      </c>
      <c r="E26">
        <v>13</v>
      </c>
      <c r="F26" t="s">
        <v>105</v>
      </c>
      <c r="G26" t="s">
        <v>208</v>
      </c>
      <c r="H26" t="s">
        <v>209</v>
      </c>
      <c r="I26" t="s">
        <v>102</v>
      </c>
      <c r="J26" t="s">
        <v>101</v>
      </c>
      <c r="K26" t="s">
        <v>101</v>
      </c>
      <c r="L26" t="s">
        <v>102</v>
      </c>
      <c r="M26" t="s">
        <v>101</v>
      </c>
      <c r="N26">
        <v>14</v>
      </c>
      <c r="O26">
        <v>58</v>
      </c>
      <c r="P26">
        <v>0</v>
      </c>
      <c r="Q26">
        <v>0</v>
      </c>
      <c r="R26">
        <v>72</v>
      </c>
      <c r="S26">
        <v>1</v>
      </c>
      <c r="T26">
        <v>71</v>
      </c>
      <c r="U26">
        <v>0</v>
      </c>
      <c r="V26">
        <v>0</v>
      </c>
      <c r="W26">
        <v>72</v>
      </c>
      <c r="X26">
        <v>0</v>
      </c>
      <c r="Y26">
        <v>57</v>
      </c>
      <c r="Z26">
        <v>0</v>
      </c>
      <c r="AA26">
        <v>0</v>
      </c>
      <c r="AB26">
        <v>57</v>
      </c>
      <c r="AC26">
        <v>41</v>
      </c>
      <c r="AD26">
        <v>42</v>
      </c>
      <c r="AE26">
        <v>0</v>
      </c>
      <c r="AF26">
        <v>0</v>
      </c>
      <c r="AG26">
        <v>83</v>
      </c>
      <c r="AH26">
        <v>43</v>
      </c>
      <c r="AI26">
        <v>41</v>
      </c>
      <c r="AJ26">
        <v>0</v>
      </c>
      <c r="AK26">
        <v>0</v>
      </c>
      <c r="AL26">
        <v>84</v>
      </c>
      <c r="AM26">
        <v>23</v>
      </c>
      <c r="AN26">
        <v>50</v>
      </c>
      <c r="AO26">
        <v>0</v>
      </c>
      <c r="AP26">
        <v>0</v>
      </c>
      <c r="AQ26">
        <v>73</v>
      </c>
      <c r="AR26">
        <v>0</v>
      </c>
      <c r="AS26">
        <v>63</v>
      </c>
      <c r="AT26">
        <v>0</v>
      </c>
      <c r="AU26">
        <v>0</v>
      </c>
      <c r="AV26">
        <v>63</v>
      </c>
      <c r="AW26">
        <v>0</v>
      </c>
      <c r="AX26">
        <v>70</v>
      </c>
      <c r="AY26">
        <v>0</v>
      </c>
      <c r="AZ26">
        <v>0</v>
      </c>
      <c r="BA26">
        <v>70</v>
      </c>
      <c r="BB26">
        <v>3</v>
      </c>
      <c r="BC26">
        <v>66</v>
      </c>
      <c r="BD26">
        <v>0</v>
      </c>
      <c r="BE26">
        <v>0</v>
      </c>
      <c r="BF26">
        <v>69</v>
      </c>
      <c r="BG26">
        <v>425834</v>
      </c>
      <c r="BH26">
        <v>517026</v>
      </c>
      <c r="BI26">
        <v>524454</v>
      </c>
      <c r="BJ26">
        <v>561982</v>
      </c>
      <c r="BK26">
        <v>414788</v>
      </c>
      <c r="BL26">
        <v>366421</v>
      </c>
      <c r="BM26">
        <v>194015</v>
      </c>
      <c r="BN26">
        <v>252708</v>
      </c>
      <c r="BO26">
        <v>324497</v>
      </c>
      <c r="BP26">
        <v>334723</v>
      </c>
      <c r="BQ26">
        <v>384663</v>
      </c>
      <c r="BR26">
        <v>4995</v>
      </c>
      <c r="BS26">
        <v>15097</v>
      </c>
      <c r="BT26">
        <v>21000</v>
      </c>
      <c r="BU26">
        <v>448</v>
      </c>
      <c r="BV26">
        <v>3296</v>
      </c>
      <c r="BW26">
        <v>3296</v>
      </c>
      <c r="BX26">
        <v>1359</v>
      </c>
      <c r="BY26">
        <v>4060</v>
      </c>
      <c r="BZ26">
        <v>5349</v>
      </c>
      <c r="CA26">
        <v>46</v>
      </c>
      <c r="CB26">
        <v>83</v>
      </c>
      <c r="CC26">
        <v>113</v>
      </c>
      <c r="CD26">
        <v>32</v>
      </c>
      <c r="CE26">
        <v>58</v>
      </c>
      <c r="CF26">
        <v>76</v>
      </c>
      <c r="CG26">
        <v>14</v>
      </c>
      <c r="CH26">
        <v>47</v>
      </c>
      <c r="CI26">
        <v>64</v>
      </c>
      <c r="CJ26">
        <v>40</v>
      </c>
      <c r="CK26">
        <v>86</v>
      </c>
      <c r="CL26">
        <v>104</v>
      </c>
      <c r="CM26">
        <v>11</v>
      </c>
      <c r="CN26">
        <v>32</v>
      </c>
      <c r="CO26">
        <v>46</v>
      </c>
      <c r="CP26">
        <v>0</v>
      </c>
      <c r="CQ26">
        <v>0</v>
      </c>
      <c r="CR26">
        <v>0</v>
      </c>
      <c r="CS26" t="str">
        <f>LOWER(_xlfn.XLOOKUP(C26&amp;"", [1]Feuil1!$F:$F, [1]Feuil1!$C:$C, "Non trouvé"))</f>
        <v>b</v>
      </c>
    </row>
    <row r="27" spans="1:97" x14ac:dyDescent="0.2">
      <c r="A27" t="s">
        <v>210</v>
      </c>
      <c r="B27" t="s">
        <v>211</v>
      </c>
      <c r="C27">
        <v>87751842</v>
      </c>
      <c r="D27">
        <v>13055</v>
      </c>
      <c r="E27">
        <v>13</v>
      </c>
      <c r="F27" t="s">
        <v>105</v>
      </c>
      <c r="G27" t="s">
        <v>106</v>
      </c>
      <c r="H27" t="s">
        <v>212</v>
      </c>
      <c r="I27" t="s">
        <v>102</v>
      </c>
      <c r="J27" t="s">
        <v>101</v>
      </c>
      <c r="K27" t="s">
        <v>101</v>
      </c>
      <c r="L27" t="s">
        <v>102</v>
      </c>
      <c r="M27" t="s">
        <v>101</v>
      </c>
      <c r="N27">
        <v>0</v>
      </c>
      <c r="O27">
        <v>36</v>
      </c>
      <c r="P27">
        <v>0</v>
      </c>
      <c r="Q27">
        <v>0</v>
      </c>
      <c r="R27">
        <v>36</v>
      </c>
      <c r="S27">
        <v>1</v>
      </c>
      <c r="T27">
        <v>45</v>
      </c>
      <c r="U27">
        <v>0</v>
      </c>
      <c r="V27">
        <v>0</v>
      </c>
      <c r="W27">
        <v>46</v>
      </c>
      <c r="X27">
        <v>0</v>
      </c>
      <c r="Y27">
        <v>25</v>
      </c>
      <c r="Z27">
        <v>0</v>
      </c>
      <c r="AA27">
        <v>0</v>
      </c>
      <c r="AB27">
        <v>25</v>
      </c>
      <c r="AC27">
        <v>0</v>
      </c>
      <c r="AD27">
        <v>38</v>
      </c>
      <c r="AE27">
        <v>0</v>
      </c>
      <c r="AF27">
        <v>0</v>
      </c>
      <c r="AG27">
        <v>38</v>
      </c>
      <c r="AH27">
        <v>0</v>
      </c>
      <c r="AI27">
        <v>40</v>
      </c>
      <c r="AJ27">
        <v>0</v>
      </c>
      <c r="AK27">
        <v>0</v>
      </c>
      <c r="AL27">
        <v>40</v>
      </c>
      <c r="AM27">
        <v>0</v>
      </c>
      <c r="AN27">
        <v>43</v>
      </c>
      <c r="AO27">
        <v>0</v>
      </c>
      <c r="AP27">
        <v>0</v>
      </c>
      <c r="AQ27">
        <v>43</v>
      </c>
      <c r="AR27">
        <v>0</v>
      </c>
      <c r="AS27">
        <v>46</v>
      </c>
      <c r="AT27">
        <v>0</v>
      </c>
      <c r="AU27">
        <v>0</v>
      </c>
      <c r="AV27">
        <v>46</v>
      </c>
      <c r="AW27">
        <v>0</v>
      </c>
      <c r="AX27">
        <v>50</v>
      </c>
      <c r="AY27">
        <v>0</v>
      </c>
      <c r="AZ27">
        <v>0</v>
      </c>
      <c r="BA27">
        <v>50</v>
      </c>
      <c r="BB27">
        <v>0</v>
      </c>
      <c r="BC27">
        <v>53</v>
      </c>
      <c r="BD27">
        <v>0</v>
      </c>
      <c r="BE27">
        <v>0</v>
      </c>
      <c r="BF27">
        <v>53</v>
      </c>
      <c r="BG27">
        <v>59119</v>
      </c>
      <c r="BH27">
        <v>57591</v>
      </c>
      <c r="BI27">
        <v>53579</v>
      </c>
      <c r="BJ27">
        <v>52239</v>
      </c>
      <c r="BK27">
        <v>24839</v>
      </c>
      <c r="BL27">
        <v>28648</v>
      </c>
      <c r="BM27">
        <v>17900</v>
      </c>
      <c r="BN27">
        <v>33772</v>
      </c>
      <c r="BO27">
        <v>50515</v>
      </c>
      <c r="BP27">
        <v>50358</v>
      </c>
      <c r="BQ27">
        <v>55208</v>
      </c>
      <c r="BR27">
        <v>7349</v>
      </c>
      <c r="BS27">
        <v>43729</v>
      </c>
      <c r="BT27">
        <v>51754</v>
      </c>
      <c r="BU27">
        <v>997</v>
      </c>
      <c r="BV27">
        <v>3074</v>
      </c>
      <c r="BW27">
        <v>3551</v>
      </c>
      <c r="BX27">
        <v>2107</v>
      </c>
      <c r="BY27">
        <v>6494</v>
      </c>
      <c r="BZ27">
        <v>11255</v>
      </c>
      <c r="CA27">
        <v>42</v>
      </c>
      <c r="CB27">
        <v>149</v>
      </c>
      <c r="CC27">
        <v>197</v>
      </c>
      <c r="CD27">
        <v>28</v>
      </c>
      <c r="CE27">
        <v>112</v>
      </c>
      <c r="CF27">
        <v>150</v>
      </c>
      <c r="CG27">
        <v>23</v>
      </c>
      <c r="CH27">
        <v>97</v>
      </c>
      <c r="CI27">
        <v>97</v>
      </c>
      <c r="CJ27">
        <v>46</v>
      </c>
      <c r="CK27">
        <v>139</v>
      </c>
      <c r="CL27">
        <v>185</v>
      </c>
      <c r="CM27">
        <v>21</v>
      </c>
      <c r="CN27">
        <v>86</v>
      </c>
      <c r="CO27">
        <v>106</v>
      </c>
      <c r="CP27">
        <v>0</v>
      </c>
      <c r="CQ27">
        <v>0</v>
      </c>
      <c r="CR27">
        <v>0</v>
      </c>
      <c r="CS27" t="str">
        <f>LOWER(_xlfn.XLOOKUP(C27&amp;"", [1]Feuil1!$F:$F, [1]Feuil1!$C:$C, "Non trouvé"))</f>
        <v>c</v>
      </c>
    </row>
    <row r="28" spans="1:97" x14ac:dyDescent="0.2">
      <c r="A28" t="s">
        <v>213</v>
      </c>
      <c r="B28" t="s">
        <v>214</v>
      </c>
      <c r="C28">
        <v>87747592</v>
      </c>
      <c r="D28">
        <v>38242</v>
      </c>
      <c r="E28">
        <v>38</v>
      </c>
      <c r="F28" t="s">
        <v>185</v>
      </c>
      <c r="G28" t="s">
        <v>215</v>
      </c>
      <c r="H28" t="s">
        <v>216</v>
      </c>
      <c r="I28" t="s">
        <v>102</v>
      </c>
      <c r="J28" t="s">
        <v>101</v>
      </c>
      <c r="K28" t="s">
        <v>101</v>
      </c>
      <c r="L28" t="s">
        <v>102</v>
      </c>
      <c r="M28" t="s">
        <v>102</v>
      </c>
      <c r="N28">
        <v>8</v>
      </c>
      <c r="O28">
        <v>12</v>
      </c>
      <c r="P28">
        <v>0</v>
      </c>
      <c r="Q28">
        <v>0</v>
      </c>
      <c r="R28">
        <v>20</v>
      </c>
      <c r="S28">
        <v>4</v>
      </c>
      <c r="T28">
        <v>15</v>
      </c>
      <c r="U28">
        <v>0</v>
      </c>
      <c r="V28">
        <v>0</v>
      </c>
      <c r="W28">
        <v>19</v>
      </c>
      <c r="X28">
        <v>4</v>
      </c>
      <c r="Y28">
        <v>15</v>
      </c>
      <c r="Z28">
        <v>0</v>
      </c>
      <c r="AA28">
        <v>0</v>
      </c>
      <c r="AB28">
        <v>19</v>
      </c>
      <c r="AC28">
        <v>4</v>
      </c>
      <c r="AD28">
        <v>15</v>
      </c>
      <c r="AE28">
        <v>0</v>
      </c>
      <c r="AF28">
        <v>0</v>
      </c>
      <c r="AG28">
        <v>19</v>
      </c>
      <c r="AH28">
        <v>4</v>
      </c>
      <c r="AI28">
        <v>14</v>
      </c>
      <c r="AJ28">
        <v>0</v>
      </c>
      <c r="AK28">
        <v>0</v>
      </c>
      <c r="AL28">
        <v>18</v>
      </c>
      <c r="AM28">
        <v>3</v>
      </c>
      <c r="AN28">
        <v>16</v>
      </c>
      <c r="AO28">
        <v>0</v>
      </c>
      <c r="AP28">
        <v>0</v>
      </c>
      <c r="AQ28">
        <v>19</v>
      </c>
      <c r="AR28">
        <v>18</v>
      </c>
      <c r="AS28">
        <v>0</v>
      </c>
      <c r="AT28">
        <v>0</v>
      </c>
      <c r="AU28">
        <v>0</v>
      </c>
      <c r="AV28">
        <v>18</v>
      </c>
      <c r="AW28">
        <v>4</v>
      </c>
      <c r="AX28">
        <v>16</v>
      </c>
      <c r="AY28">
        <v>0</v>
      </c>
      <c r="AZ28">
        <v>0</v>
      </c>
      <c r="BA28">
        <v>20</v>
      </c>
      <c r="BB28">
        <v>4</v>
      </c>
      <c r="BC28">
        <v>16</v>
      </c>
      <c r="BD28">
        <v>0</v>
      </c>
      <c r="BE28">
        <v>0</v>
      </c>
      <c r="BF28">
        <v>20</v>
      </c>
      <c r="BG28">
        <v>24043</v>
      </c>
      <c r="BH28">
        <v>29440</v>
      </c>
      <c r="BI28">
        <v>29181</v>
      </c>
      <c r="BJ28">
        <v>31707</v>
      </c>
      <c r="BK28">
        <v>23908</v>
      </c>
      <c r="BL28">
        <v>27898</v>
      </c>
      <c r="BM28">
        <v>16152</v>
      </c>
      <c r="BN28">
        <v>24324</v>
      </c>
      <c r="BO28">
        <v>19912</v>
      </c>
      <c r="BP28">
        <v>32178</v>
      </c>
      <c r="BQ28">
        <v>40197</v>
      </c>
      <c r="BR28">
        <v>994</v>
      </c>
      <c r="BS28">
        <v>1515</v>
      </c>
      <c r="BT28">
        <v>2286</v>
      </c>
      <c r="BU28">
        <v>303</v>
      </c>
      <c r="BV28">
        <v>303</v>
      </c>
      <c r="BW28">
        <v>303</v>
      </c>
      <c r="BX28">
        <v>373</v>
      </c>
      <c r="BY28">
        <v>482</v>
      </c>
      <c r="BZ28">
        <v>603</v>
      </c>
      <c r="CA28">
        <v>3</v>
      </c>
      <c r="CB28">
        <v>11</v>
      </c>
      <c r="CC28">
        <v>20</v>
      </c>
      <c r="CD28">
        <v>5</v>
      </c>
      <c r="CE28">
        <v>8</v>
      </c>
      <c r="CF28">
        <v>8</v>
      </c>
      <c r="CG28">
        <v>7</v>
      </c>
      <c r="CH28">
        <v>12</v>
      </c>
      <c r="CI28">
        <v>15</v>
      </c>
      <c r="CJ28">
        <v>0</v>
      </c>
      <c r="CK28">
        <v>5</v>
      </c>
      <c r="CL28">
        <v>5</v>
      </c>
      <c r="CM28">
        <v>5</v>
      </c>
      <c r="CN28">
        <v>8</v>
      </c>
      <c r="CO28">
        <v>12</v>
      </c>
      <c r="CP28">
        <v>76</v>
      </c>
      <c r="CQ28">
        <v>76</v>
      </c>
      <c r="CR28">
        <v>122</v>
      </c>
      <c r="CS28" t="str">
        <f>LOWER(_xlfn.XLOOKUP(C28&amp;"", [1]Feuil1!$F:$F, [1]Feuil1!$C:$C, "Non trouvé"))</f>
        <v>c</v>
      </c>
    </row>
    <row r="29" spans="1:97" x14ac:dyDescent="0.2">
      <c r="A29" t="s">
        <v>217</v>
      </c>
      <c r="B29" t="s">
        <v>218</v>
      </c>
      <c r="C29">
        <v>87751321</v>
      </c>
      <c r="D29">
        <v>4112</v>
      </c>
      <c r="E29">
        <v>4</v>
      </c>
      <c r="F29" t="s">
        <v>194</v>
      </c>
      <c r="G29" t="s">
        <v>219</v>
      </c>
      <c r="H29" t="s">
        <v>220</v>
      </c>
      <c r="I29" t="s">
        <v>102</v>
      </c>
      <c r="J29" t="s">
        <v>101</v>
      </c>
      <c r="K29" t="s">
        <v>101</v>
      </c>
      <c r="L29" t="s">
        <v>102</v>
      </c>
      <c r="M29" t="s">
        <v>102</v>
      </c>
      <c r="N29">
        <v>1</v>
      </c>
      <c r="O29">
        <v>13</v>
      </c>
      <c r="P29">
        <v>0</v>
      </c>
      <c r="Q29">
        <v>0</v>
      </c>
      <c r="R29">
        <v>14</v>
      </c>
      <c r="S29">
        <v>0</v>
      </c>
      <c r="T29">
        <v>13</v>
      </c>
      <c r="U29">
        <v>0</v>
      </c>
      <c r="V29">
        <v>0</v>
      </c>
      <c r="W29">
        <v>13</v>
      </c>
      <c r="X29">
        <v>1</v>
      </c>
      <c r="Y29">
        <v>15</v>
      </c>
      <c r="Z29">
        <v>0</v>
      </c>
      <c r="AA29">
        <v>0</v>
      </c>
      <c r="AB29">
        <v>16</v>
      </c>
      <c r="AC29">
        <v>6</v>
      </c>
      <c r="AD29">
        <v>4</v>
      </c>
      <c r="AE29">
        <v>0</v>
      </c>
      <c r="AF29">
        <v>0</v>
      </c>
      <c r="AG29">
        <v>10</v>
      </c>
      <c r="AH29">
        <v>0</v>
      </c>
      <c r="AI29">
        <v>6</v>
      </c>
      <c r="AJ29">
        <v>0</v>
      </c>
      <c r="AK29">
        <v>0</v>
      </c>
      <c r="AL29">
        <v>6</v>
      </c>
      <c r="AM29">
        <v>63</v>
      </c>
      <c r="AN29">
        <v>9</v>
      </c>
      <c r="AO29">
        <v>0</v>
      </c>
      <c r="AP29">
        <v>0</v>
      </c>
      <c r="AQ29">
        <v>72</v>
      </c>
      <c r="AR29">
        <v>24</v>
      </c>
      <c r="AS29">
        <v>11</v>
      </c>
      <c r="AT29">
        <v>0</v>
      </c>
      <c r="AU29">
        <v>0</v>
      </c>
      <c r="AV29">
        <v>35</v>
      </c>
      <c r="AW29">
        <v>0</v>
      </c>
      <c r="AX29">
        <v>11</v>
      </c>
      <c r="AY29">
        <v>0</v>
      </c>
      <c r="AZ29">
        <v>0</v>
      </c>
      <c r="BA29">
        <v>11</v>
      </c>
      <c r="BB29">
        <v>0</v>
      </c>
      <c r="BC29">
        <v>10</v>
      </c>
      <c r="BD29">
        <v>0</v>
      </c>
      <c r="BE29">
        <v>0</v>
      </c>
      <c r="BF29">
        <v>10</v>
      </c>
      <c r="BG29">
        <v>76000</v>
      </c>
      <c r="BH29">
        <v>131216</v>
      </c>
      <c r="BI29">
        <v>126035</v>
      </c>
      <c r="BJ29">
        <v>137799</v>
      </c>
      <c r="BK29">
        <v>110502</v>
      </c>
      <c r="BL29">
        <v>90904</v>
      </c>
      <c r="BM29">
        <v>44366</v>
      </c>
      <c r="BN29">
        <v>72003</v>
      </c>
      <c r="BO29">
        <v>89993</v>
      </c>
      <c r="BP29">
        <v>104623</v>
      </c>
      <c r="BQ29">
        <v>131129</v>
      </c>
      <c r="BR29">
        <v>3880</v>
      </c>
      <c r="BS29">
        <v>15691</v>
      </c>
      <c r="BT29">
        <v>17063</v>
      </c>
      <c r="BU29">
        <v>668</v>
      </c>
      <c r="BV29">
        <v>3290</v>
      </c>
      <c r="BW29">
        <v>4276</v>
      </c>
      <c r="BX29">
        <v>2067</v>
      </c>
      <c r="BY29">
        <v>7413</v>
      </c>
      <c r="BZ29">
        <v>7980</v>
      </c>
      <c r="CA29">
        <v>42</v>
      </c>
      <c r="CB29">
        <v>165</v>
      </c>
      <c r="CC29">
        <v>173</v>
      </c>
      <c r="CD29">
        <v>34</v>
      </c>
      <c r="CE29">
        <v>127</v>
      </c>
      <c r="CF29">
        <v>128</v>
      </c>
      <c r="CG29">
        <v>10</v>
      </c>
      <c r="CH29">
        <v>65</v>
      </c>
      <c r="CI29">
        <v>71</v>
      </c>
      <c r="CJ29">
        <v>15</v>
      </c>
      <c r="CK29">
        <v>166</v>
      </c>
      <c r="CL29">
        <v>168</v>
      </c>
      <c r="CM29">
        <v>21</v>
      </c>
      <c r="CN29">
        <v>65</v>
      </c>
      <c r="CO29">
        <v>70</v>
      </c>
      <c r="CP29">
        <v>544</v>
      </c>
      <c r="CQ29">
        <v>1504</v>
      </c>
      <c r="CR29">
        <v>2115</v>
      </c>
      <c r="CS29" t="str">
        <f>LOWER(_xlfn.XLOOKUP(C29&amp;"", [1]Feuil1!$F:$F, [1]Feuil1!$C:$C, "Non trouvé"))</f>
        <v>c</v>
      </c>
    </row>
    <row r="30" spans="1:97" x14ac:dyDescent="0.2">
      <c r="A30" t="s">
        <v>221</v>
      </c>
      <c r="B30" t="s">
        <v>222</v>
      </c>
      <c r="C30">
        <v>87763607</v>
      </c>
      <c r="D30">
        <v>5023</v>
      </c>
      <c r="E30">
        <v>5</v>
      </c>
      <c r="F30" t="s">
        <v>223</v>
      </c>
      <c r="G30" t="s">
        <v>224</v>
      </c>
      <c r="H30" t="s">
        <v>225</v>
      </c>
      <c r="I30" t="s">
        <v>102</v>
      </c>
      <c r="J30" t="s">
        <v>101</v>
      </c>
      <c r="K30" t="s">
        <v>101</v>
      </c>
      <c r="L30" t="s">
        <v>102</v>
      </c>
      <c r="M30" t="s">
        <v>102</v>
      </c>
      <c r="N30">
        <v>2</v>
      </c>
      <c r="O30">
        <v>15</v>
      </c>
      <c r="P30">
        <v>0</v>
      </c>
      <c r="Q30">
        <v>0</v>
      </c>
      <c r="R30">
        <v>17</v>
      </c>
      <c r="S30">
        <v>6</v>
      </c>
      <c r="T30">
        <v>0</v>
      </c>
      <c r="U30">
        <v>0</v>
      </c>
      <c r="V30">
        <v>0</v>
      </c>
      <c r="W30">
        <v>6</v>
      </c>
      <c r="X30">
        <v>0</v>
      </c>
      <c r="Y30">
        <v>11</v>
      </c>
      <c r="Z30">
        <v>0</v>
      </c>
      <c r="AA30">
        <v>0</v>
      </c>
      <c r="AB30">
        <v>11</v>
      </c>
      <c r="AC30">
        <v>1</v>
      </c>
      <c r="AD30">
        <v>12</v>
      </c>
      <c r="AE30">
        <v>0</v>
      </c>
      <c r="AF30">
        <v>0</v>
      </c>
      <c r="AG30">
        <v>13</v>
      </c>
      <c r="AH30">
        <v>0</v>
      </c>
      <c r="AI30">
        <v>12</v>
      </c>
      <c r="AJ30">
        <v>0</v>
      </c>
      <c r="AK30">
        <v>0</v>
      </c>
      <c r="AL30">
        <v>12</v>
      </c>
      <c r="AM30">
        <v>19</v>
      </c>
      <c r="AN30">
        <v>13</v>
      </c>
      <c r="AO30">
        <v>0</v>
      </c>
      <c r="AP30">
        <v>0</v>
      </c>
      <c r="AQ30">
        <v>32</v>
      </c>
      <c r="AR30">
        <v>19</v>
      </c>
      <c r="AS30">
        <v>11</v>
      </c>
      <c r="AT30">
        <v>0</v>
      </c>
      <c r="AU30">
        <v>0</v>
      </c>
      <c r="AV30">
        <v>30</v>
      </c>
      <c r="AW30">
        <v>0</v>
      </c>
      <c r="AX30">
        <v>13</v>
      </c>
      <c r="AY30">
        <v>0</v>
      </c>
      <c r="AZ30">
        <v>0</v>
      </c>
      <c r="BA30">
        <v>13</v>
      </c>
      <c r="BB30">
        <v>0</v>
      </c>
      <c r="BC30">
        <v>12</v>
      </c>
      <c r="BD30">
        <v>0</v>
      </c>
      <c r="BE30">
        <v>0</v>
      </c>
      <c r="BF30">
        <v>12</v>
      </c>
      <c r="BG30">
        <v>128015</v>
      </c>
      <c r="BH30">
        <v>183995</v>
      </c>
      <c r="BI30">
        <v>183132</v>
      </c>
      <c r="BJ30">
        <v>169834</v>
      </c>
      <c r="BK30">
        <v>142121</v>
      </c>
      <c r="BL30">
        <v>156681</v>
      </c>
      <c r="BM30">
        <v>99791</v>
      </c>
      <c r="BN30">
        <v>112464</v>
      </c>
      <c r="BO30">
        <v>173341</v>
      </c>
      <c r="BP30">
        <v>192288</v>
      </c>
      <c r="BQ30">
        <v>220693</v>
      </c>
      <c r="BR30">
        <v>3820</v>
      </c>
      <c r="BS30">
        <v>8848</v>
      </c>
      <c r="BT30">
        <v>7998</v>
      </c>
      <c r="BU30">
        <v>576</v>
      </c>
      <c r="BV30">
        <v>1756</v>
      </c>
      <c r="BW30">
        <v>1320</v>
      </c>
      <c r="BX30">
        <v>1280</v>
      </c>
      <c r="BY30">
        <v>3291</v>
      </c>
      <c r="BZ30">
        <v>3051</v>
      </c>
      <c r="CA30">
        <v>41</v>
      </c>
      <c r="CB30">
        <v>105</v>
      </c>
      <c r="CC30">
        <v>69</v>
      </c>
      <c r="CD30">
        <v>32</v>
      </c>
      <c r="CE30">
        <v>67</v>
      </c>
      <c r="CF30">
        <v>60</v>
      </c>
      <c r="CG30">
        <v>40</v>
      </c>
      <c r="CH30">
        <v>71</v>
      </c>
      <c r="CI30">
        <v>58</v>
      </c>
      <c r="CJ30">
        <v>28</v>
      </c>
      <c r="CK30">
        <v>53</v>
      </c>
      <c r="CL30">
        <v>53</v>
      </c>
      <c r="CM30">
        <v>38</v>
      </c>
      <c r="CN30">
        <v>70</v>
      </c>
      <c r="CO30">
        <v>68</v>
      </c>
      <c r="CP30">
        <v>1228</v>
      </c>
      <c r="CQ30">
        <v>1649</v>
      </c>
      <c r="CR30">
        <v>1480</v>
      </c>
      <c r="CS30" t="str">
        <f>LOWER(_xlfn.XLOOKUP(C30&amp;"", [1]Feuil1!$F:$F, [1]Feuil1!$C:$C, "Non trouvé"))</f>
        <v>b</v>
      </c>
    </row>
    <row r="31" spans="1:97" x14ac:dyDescent="0.2">
      <c r="A31" t="s">
        <v>226</v>
      </c>
      <c r="B31" t="s">
        <v>227</v>
      </c>
      <c r="C31">
        <v>87751008</v>
      </c>
      <c r="D31">
        <v>13055</v>
      </c>
      <c r="E31">
        <v>13</v>
      </c>
      <c r="F31" t="s">
        <v>105</v>
      </c>
      <c r="G31" t="s">
        <v>106</v>
      </c>
      <c r="H31" t="s">
        <v>228</v>
      </c>
      <c r="I31" t="s">
        <v>102</v>
      </c>
      <c r="J31" t="s">
        <v>102</v>
      </c>
      <c r="K31" t="s">
        <v>102</v>
      </c>
      <c r="L31" t="s">
        <v>102</v>
      </c>
      <c r="M31" t="s">
        <v>102</v>
      </c>
      <c r="N31">
        <v>24</v>
      </c>
      <c r="O31">
        <v>255</v>
      </c>
      <c r="P31">
        <v>88</v>
      </c>
      <c r="Q31">
        <v>12</v>
      </c>
      <c r="R31">
        <v>379</v>
      </c>
      <c r="S31">
        <v>2</v>
      </c>
      <c r="T31">
        <v>276</v>
      </c>
      <c r="U31">
        <v>80</v>
      </c>
      <c r="V31">
        <v>11</v>
      </c>
      <c r="W31">
        <v>369</v>
      </c>
      <c r="X31">
        <v>2</v>
      </c>
      <c r="Y31">
        <v>281</v>
      </c>
      <c r="Z31">
        <v>71</v>
      </c>
      <c r="AA31">
        <v>13</v>
      </c>
      <c r="AB31">
        <v>367</v>
      </c>
      <c r="AC31">
        <v>16</v>
      </c>
      <c r="AD31">
        <v>253</v>
      </c>
      <c r="AE31">
        <v>57</v>
      </c>
      <c r="AF31">
        <v>13</v>
      </c>
      <c r="AG31">
        <v>339</v>
      </c>
      <c r="AH31">
        <v>0</v>
      </c>
      <c r="AI31">
        <v>230</v>
      </c>
      <c r="AJ31">
        <v>59</v>
      </c>
      <c r="AK31">
        <v>13</v>
      </c>
      <c r="AL31">
        <v>302</v>
      </c>
      <c r="AM31">
        <v>24</v>
      </c>
      <c r="AN31">
        <v>273</v>
      </c>
      <c r="AO31">
        <v>52</v>
      </c>
      <c r="AP31">
        <v>14</v>
      </c>
      <c r="AQ31">
        <v>363</v>
      </c>
      <c r="AR31">
        <v>2</v>
      </c>
      <c r="AS31">
        <v>270</v>
      </c>
      <c r="AT31">
        <v>59</v>
      </c>
      <c r="AU31">
        <v>13</v>
      </c>
      <c r="AV31">
        <v>344</v>
      </c>
      <c r="AW31">
        <v>0</v>
      </c>
      <c r="AX31">
        <v>251</v>
      </c>
      <c r="AY31">
        <v>75</v>
      </c>
      <c r="AZ31">
        <v>14</v>
      </c>
      <c r="BA31">
        <v>340</v>
      </c>
      <c r="BB31">
        <v>4</v>
      </c>
      <c r="BC31">
        <v>299</v>
      </c>
      <c r="BD31">
        <v>74</v>
      </c>
      <c r="BE31">
        <v>14</v>
      </c>
      <c r="BF31">
        <v>391</v>
      </c>
      <c r="BG31">
        <v>12379109</v>
      </c>
      <c r="BH31">
        <v>13686954</v>
      </c>
      <c r="BI31">
        <v>13544008</v>
      </c>
      <c r="BJ31">
        <v>14450431</v>
      </c>
      <c r="BK31">
        <v>13681361</v>
      </c>
      <c r="BL31">
        <v>14629257</v>
      </c>
      <c r="BM31">
        <v>9569704</v>
      </c>
      <c r="BN31">
        <v>13225716</v>
      </c>
      <c r="BO31">
        <v>16906447</v>
      </c>
      <c r="BP31">
        <v>17101341</v>
      </c>
      <c r="BQ31">
        <v>17863802</v>
      </c>
      <c r="BR31">
        <v>41194</v>
      </c>
      <c r="BS31">
        <v>170655</v>
      </c>
      <c r="BT31">
        <v>109749</v>
      </c>
      <c r="BU31">
        <v>3367</v>
      </c>
      <c r="BV31">
        <v>16747</v>
      </c>
      <c r="BW31">
        <v>10011</v>
      </c>
      <c r="BX31">
        <v>23196</v>
      </c>
      <c r="BY31">
        <v>100762</v>
      </c>
      <c r="BZ31">
        <v>75409</v>
      </c>
      <c r="CA31">
        <v>945</v>
      </c>
      <c r="CB31">
        <v>3245</v>
      </c>
      <c r="CC31">
        <v>2004</v>
      </c>
      <c r="CD31">
        <v>677</v>
      </c>
      <c r="CE31">
        <v>1915</v>
      </c>
      <c r="CF31">
        <v>1227</v>
      </c>
      <c r="CG31">
        <v>645</v>
      </c>
      <c r="CH31">
        <v>2056</v>
      </c>
      <c r="CI31">
        <v>1210</v>
      </c>
      <c r="CJ31">
        <v>201</v>
      </c>
      <c r="CK31">
        <v>1322</v>
      </c>
      <c r="CL31">
        <v>713</v>
      </c>
      <c r="CM31">
        <v>112</v>
      </c>
      <c r="CN31">
        <v>439</v>
      </c>
      <c r="CO31">
        <v>252</v>
      </c>
      <c r="CP31">
        <v>13609</v>
      </c>
      <c r="CQ31">
        <v>51237</v>
      </c>
      <c r="CR31">
        <v>28247</v>
      </c>
      <c r="CS31" t="str">
        <f>LOWER(_xlfn.XLOOKUP(C31&amp;"", [1]Feuil1!$F:$F, [1]Feuil1!$C:$C, "Non trouvé"))</f>
        <v>a</v>
      </c>
    </row>
    <row r="32" spans="1:97" x14ac:dyDescent="0.2">
      <c r="A32" t="s">
        <v>229</v>
      </c>
      <c r="B32" t="s">
        <v>230</v>
      </c>
      <c r="C32">
        <v>87763003</v>
      </c>
      <c r="D32">
        <v>5061</v>
      </c>
      <c r="E32">
        <v>5</v>
      </c>
      <c r="F32" t="s">
        <v>231</v>
      </c>
      <c r="G32" t="s">
        <v>232</v>
      </c>
      <c r="H32" t="s">
        <v>233</v>
      </c>
      <c r="I32" t="s">
        <v>102</v>
      </c>
      <c r="J32" t="s">
        <v>102</v>
      </c>
      <c r="K32" t="s">
        <v>101</v>
      </c>
      <c r="L32" t="s">
        <v>102</v>
      </c>
      <c r="M32" t="s">
        <v>102</v>
      </c>
      <c r="N32">
        <v>6</v>
      </c>
      <c r="O32">
        <v>26</v>
      </c>
      <c r="P32">
        <v>0</v>
      </c>
      <c r="Q32">
        <v>0</v>
      </c>
      <c r="R32">
        <v>32</v>
      </c>
      <c r="S32">
        <v>8</v>
      </c>
      <c r="T32">
        <v>21</v>
      </c>
      <c r="U32">
        <v>0</v>
      </c>
      <c r="V32">
        <v>0</v>
      </c>
      <c r="W32">
        <v>29</v>
      </c>
      <c r="X32">
        <v>2</v>
      </c>
      <c r="Y32">
        <v>23</v>
      </c>
      <c r="Z32">
        <v>0</v>
      </c>
      <c r="AA32">
        <v>0</v>
      </c>
      <c r="AB32">
        <v>25</v>
      </c>
      <c r="AC32">
        <v>9</v>
      </c>
      <c r="AD32">
        <v>21</v>
      </c>
      <c r="AE32">
        <v>0</v>
      </c>
      <c r="AF32">
        <v>0</v>
      </c>
      <c r="AG32">
        <v>30</v>
      </c>
      <c r="AH32">
        <v>2</v>
      </c>
      <c r="AI32">
        <v>20</v>
      </c>
      <c r="AJ32">
        <v>0</v>
      </c>
      <c r="AK32">
        <v>0</v>
      </c>
      <c r="AL32">
        <v>22</v>
      </c>
      <c r="AM32">
        <v>61</v>
      </c>
      <c r="AN32">
        <v>17</v>
      </c>
      <c r="AO32">
        <v>0</v>
      </c>
      <c r="AP32">
        <v>0</v>
      </c>
      <c r="AQ32">
        <v>78</v>
      </c>
      <c r="AR32">
        <v>38</v>
      </c>
      <c r="AS32">
        <v>16</v>
      </c>
      <c r="AT32">
        <v>0</v>
      </c>
      <c r="AU32">
        <v>0</v>
      </c>
      <c r="AV32">
        <v>54</v>
      </c>
      <c r="AW32">
        <v>2</v>
      </c>
      <c r="AX32">
        <v>27</v>
      </c>
      <c r="AY32">
        <v>0</v>
      </c>
      <c r="AZ32">
        <v>0</v>
      </c>
      <c r="BA32">
        <v>29</v>
      </c>
      <c r="BB32">
        <v>2</v>
      </c>
      <c r="BC32">
        <v>26</v>
      </c>
      <c r="BD32">
        <v>0</v>
      </c>
      <c r="BE32">
        <v>0</v>
      </c>
      <c r="BF32">
        <v>28</v>
      </c>
      <c r="BG32">
        <v>240905</v>
      </c>
      <c r="BH32">
        <v>357486</v>
      </c>
      <c r="BI32">
        <v>344884</v>
      </c>
      <c r="BJ32">
        <v>357164</v>
      </c>
      <c r="BK32">
        <v>294714</v>
      </c>
      <c r="BL32">
        <v>292341</v>
      </c>
      <c r="BM32">
        <v>155845</v>
      </c>
      <c r="BN32">
        <v>200559</v>
      </c>
      <c r="BO32">
        <v>262187</v>
      </c>
      <c r="BP32">
        <v>306766</v>
      </c>
      <c r="BQ32">
        <v>365395</v>
      </c>
      <c r="BR32">
        <v>8943</v>
      </c>
      <c r="BS32">
        <v>20851</v>
      </c>
      <c r="BT32">
        <v>20631</v>
      </c>
      <c r="BU32">
        <v>3260</v>
      </c>
      <c r="BV32">
        <v>4141</v>
      </c>
      <c r="BW32">
        <v>4141</v>
      </c>
      <c r="BX32">
        <v>6673</v>
      </c>
      <c r="BY32">
        <v>11160</v>
      </c>
      <c r="BZ32">
        <v>11030</v>
      </c>
      <c r="CA32">
        <v>135</v>
      </c>
      <c r="CB32">
        <v>174</v>
      </c>
      <c r="CC32">
        <v>174</v>
      </c>
      <c r="CD32">
        <v>122</v>
      </c>
      <c r="CE32">
        <v>154</v>
      </c>
      <c r="CF32">
        <v>154</v>
      </c>
      <c r="CG32">
        <v>52</v>
      </c>
      <c r="CH32">
        <v>103</v>
      </c>
      <c r="CI32">
        <v>105</v>
      </c>
      <c r="CJ32">
        <v>86</v>
      </c>
      <c r="CK32">
        <v>203</v>
      </c>
      <c r="CL32">
        <v>136</v>
      </c>
      <c r="CM32">
        <v>77</v>
      </c>
      <c r="CN32">
        <v>127</v>
      </c>
      <c r="CO32">
        <v>130</v>
      </c>
      <c r="CP32">
        <v>333</v>
      </c>
      <c r="CQ32">
        <v>607</v>
      </c>
      <c r="CR32">
        <v>607</v>
      </c>
      <c r="CS32" t="str">
        <f>LOWER(_xlfn.XLOOKUP(C32&amp;"", [1]Feuil1!$F:$F, [1]Feuil1!$C:$C, "Non trouvé"))</f>
        <v>b</v>
      </c>
    </row>
    <row r="33" spans="1:97" x14ac:dyDescent="0.2">
      <c r="A33" t="s">
        <v>234</v>
      </c>
      <c r="B33" t="s">
        <v>235</v>
      </c>
      <c r="C33">
        <v>87725895</v>
      </c>
      <c r="D33">
        <v>38151</v>
      </c>
      <c r="E33">
        <v>38</v>
      </c>
      <c r="F33" t="s">
        <v>115</v>
      </c>
      <c r="G33" t="s">
        <v>236</v>
      </c>
      <c r="H33" t="s">
        <v>237</v>
      </c>
      <c r="I33" t="s">
        <v>102</v>
      </c>
      <c r="J33" t="s">
        <v>101</v>
      </c>
      <c r="K33" t="s">
        <v>101</v>
      </c>
      <c r="L33" t="s">
        <v>102</v>
      </c>
      <c r="M33" t="s">
        <v>101</v>
      </c>
      <c r="N33">
        <v>0</v>
      </c>
      <c r="O33">
        <v>58</v>
      </c>
      <c r="P33">
        <v>0</v>
      </c>
      <c r="Q33">
        <v>0</v>
      </c>
      <c r="R33">
        <v>58</v>
      </c>
      <c r="S33">
        <v>0</v>
      </c>
      <c r="T33">
        <v>77</v>
      </c>
      <c r="U33">
        <v>0</v>
      </c>
      <c r="V33">
        <v>0</v>
      </c>
      <c r="W33">
        <v>77</v>
      </c>
      <c r="X33">
        <v>0</v>
      </c>
      <c r="Y33">
        <v>74</v>
      </c>
      <c r="Z33">
        <v>0</v>
      </c>
      <c r="AA33">
        <v>0</v>
      </c>
      <c r="AB33">
        <v>74</v>
      </c>
      <c r="AC33">
        <v>0</v>
      </c>
      <c r="AD33">
        <v>76</v>
      </c>
      <c r="AE33">
        <v>0</v>
      </c>
      <c r="AF33">
        <v>0</v>
      </c>
      <c r="AG33">
        <v>76</v>
      </c>
      <c r="AH33">
        <v>0</v>
      </c>
      <c r="AI33">
        <v>71</v>
      </c>
      <c r="AJ33">
        <v>0</v>
      </c>
      <c r="AK33">
        <v>0</v>
      </c>
      <c r="AL33">
        <v>71</v>
      </c>
      <c r="AM33">
        <v>0</v>
      </c>
      <c r="AN33">
        <v>71</v>
      </c>
      <c r="AO33">
        <v>0</v>
      </c>
      <c r="AP33">
        <v>0</v>
      </c>
      <c r="AQ33">
        <v>71</v>
      </c>
      <c r="AR33">
        <v>0</v>
      </c>
      <c r="AS33">
        <v>70</v>
      </c>
      <c r="AT33">
        <v>0</v>
      </c>
      <c r="AU33">
        <v>0</v>
      </c>
      <c r="AV33">
        <v>70</v>
      </c>
      <c r="AW33">
        <v>0</v>
      </c>
      <c r="AX33">
        <v>64</v>
      </c>
      <c r="AY33">
        <v>0</v>
      </c>
      <c r="AZ33">
        <v>0</v>
      </c>
      <c r="BA33">
        <v>64</v>
      </c>
      <c r="BB33">
        <v>0</v>
      </c>
      <c r="BC33">
        <v>71</v>
      </c>
      <c r="BD33">
        <v>0</v>
      </c>
      <c r="BE33">
        <v>0</v>
      </c>
      <c r="BF33">
        <v>71</v>
      </c>
      <c r="BG33">
        <v>433587</v>
      </c>
      <c r="BH33">
        <v>405563</v>
      </c>
      <c r="BI33">
        <v>380139</v>
      </c>
      <c r="BJ33">
        <v>428483</v>
      </c>
      <c r="BK33">
        <v>394714</v>
      </c>
      <c r="BL33">
        <v>457707</v>
      </c>
      <c r="BM33">
        <v>281802</v>
      </c>
      <c r="BN33">
        <v>342753</v>
      </c>
      <c r="BO33">
        <v>486905</v>
      </c>
      <c r="BP33">
        <v>500121</v>
      </c>
      <c r="BQ33">
        <v>534520</v>
      </c>
      <c r="BR33">
        <v>12732</v>
      </c>
      <c r="BS33">
        <v>44999</v>
      </c>
      <c r="BT33">
        <v>150158</v>
      </c>
      <c r="BU33">
        <v>2100</v>
      </c>
      <c r="BV33">
        <v>3049</v>
      </c>
      <c r="BW33">
        <v>14129</v>
      </c>
      <c r="BX33">
        <v>3987</v>
      </c>
      <c r="BY33">
        <v>15306</v>
      </c>
      <c r="BZ33">
        <v>57952</v>
      </c>
      <c r="CA33">
        <v>100</v>
      </c>
      <c r="CB33">
        <v>216</v>
      </c>
      <c r="CC33">
        <v>817</v>
      </c>
      <c r="CD33">
        <v>28</v>
      </c>
      <c r="CE33">
        <v>145</v>
      </c>
      <c r="CF33">
        <v>440</v>
      </c>
      <c r="CG33">
        <v>28</v>
      </c>
      <c r="CH33">
        <v>119</v>
      </c>
      <c r="CI33">
        <v>711</v>
      </c>
      <c r="CJ33">
        <v>129</v>
      </c>
      <c r="CK33">
        <v>191</v>
      </c>
      <c r="CL33">
        <v>486</v>
      </c>
      <c r="CM33">
        <v>25</v>
      </c>
      <c r="CN33">
        <v>111</v>
      </c>
      <c r="CO33">
        <v>471</v>
      </c>
      <c r="CP33">
        <v>207</v>
      </c>
      <c r="CQ33">
        <v>2250</v>
      </c>
      <c r="CR33">
        <v>9288</v>
      </c>
      <c r="CS33" t="str">
        <f>LOWER(_xlfn.XLOOKUP(C33&amp;"", [1]Feuil1!$F:$F, [1]Feuil1!$C:$C, "Non trouvé"))</f>
        <v>b</v>
      </c>
    </row>
    <row r="34" spans="1:97" x14ac:dyDescent="0.2">
      <c r="A34" t="s">
        <v>238</v>
      </c>
      <c r="B34" t="s">
        <v>239</v>
      </c>
      <c r="C34">
        <v>87751362</v>
      </c>
      <c r="D34">
        <v>84089</v>
      </c>
      <c r="E34">
        <v>84</v>
      </c>
      <c r="F34" t="s">
        <v>105</v>
      </c>
      <c r="G34" t="s">
        <v>240</v>
      </c>
      <c r="H34" t="s">
        <v>241</v>
      </c>
      <c r="I34" t="s">
        <v>102</v>
      </c>
      <c r="J34" t="s">
        <v>101</v>
      </c>
      <c r="K34" t="s">
        <v>101</v>
      </c>
      <c r="L34" t="s">
        <v>102</v>
      </c>
      <c r="M34" t="s">
        <v>101</v>
      </c>
      <c r="N34">
        <v>2</v>
      </c>
      <c r="O34">
        <v>16</v>
      </c>
      <c r="P34">
        <v>0</v>
      </c>
      <c r="Q34">
        <v>0</v>
      </c>
      <c r="R34">
        <v>18</v>
      </c>
      <c r="S34">
        <v>0</v>
      </c>
      <c r="T34">
        <v>18</v>
      </c>
      <c r="U34">
        <v>0</v>
      </c>
      <c r="V34">
        <v>0</v>
      </c>
      <c r="W34">
        <v>18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2</v>
      </c>
      <c r="AN34">
        <v>0</v>
      </c>
      <c r="AO34">
        <v>0</v>
      </c>
      <c r="AP34">
        <v>0</v>
      </c>
      <c r="AQ34">
        <v>2</v>
      </c>
      <c r="AR34">
        <v>0</v>
      </c>
      <c r="AS34">
        <v>9</v>
      </c>
      <c r="AT34">
        <v>0</v>
      </c>
      <c r="AU34">
        <v>0</v>
      </c>
      <c r="AV34">
        <v>9</v>
      </c>
      <c r="AW34">
        <v>0</v>
      </c>
      <c r="AX34">
        <v>10</v>
      </c>
      <c r="AY34">
        <v>0</v>
      </c>
      <c r="AZ34">
        <v>0</v>
      </c>
      <c r="BA34">
        <v>10</v>
      </c>
      <c r="BB34">
        <v>1</v>
      </c>
      <c r="BC34">
        <v>8</v>
      </c>
      <c r="BD34">
        <v>0</v>
      </c>
      <c r="BE34">
        <v>0</v>
      </c>
      <c r="BF34">
        <v>9</v>
      </c>
      <c r="BG34">
        <v>23674</v>
      </c>
      <c r="BH34">
        <v>51241</v>
      </c>
      <c r="BI34">
        <v>51534</v>
      </c>
      <c r="BJ34">
        <v>53695</v>
      </c>
      <c r="BK34">
        <v>16784</v>
      </c>
      <c r="BL34">
        <v>9661</v>
      </c>
      <c r="BM34">
        <v>5067</v>
      </c>
      <c r="BN34">
        <v>5900</v>
      </c>
      <c r="BO34">
        <v>18773</v>
      </c>
      <c r="BP34">
        <v>23046</v>
      </c>
      <c r="BQ34">
        <v>28017</v>
      </c>
      <c r="BR34">
        <v>2506</v>
      </c>
      <c r="BS34">
        <v>10830</v>
      </c>
      <c r="BT34">
        <v>13009</v>
      </c>
      <c r="BU34">
        <v>0</v>
      </c>
      <c r="BV34">
        <v>545</v>
      </c>
      <c r="BW34">
        <v>545</v>
      </c>
      <c r="BX34">
        <v>1627</v>
      </c>
      <c r="BY34">
        <v>4445</v>
      </c>
      <c r="BZ34">
        <v>4662</v>
      </c>
      <c r="CA34">
        <v>30</v>
      </c>
      <c r="CB34">
        <v>94</v>
      </c>
      <c r="CC34">
        <v>100</v>
      </c>
      <c r="CD34">
        <v>41</v>
      </c>
      <c r="CE34">
        <v>89</v>
      </c>
      <c r="CF34">
        <v>92</v>
      </c>
      <c r="CG34">
        <v>9</v>
      </c>
      <c r="CH34">
        <v>40</v>
      </c>
      <c r="CI34">
        <v>48</v>
      </c>
      <c r="CJ34">
        <v>26</v>
      </c>
      <c r="CK34">
        <v>109</v>
      </c>
      <c r="CL34">
        <v>85</v>
      </c>
      <c r="CM34">
        <v>15</v>
      </c>
      <c r="CN34">
        <v>53</v>
      </c>
      <c r="CO34">
        <v>61</v>
      </c>
      <c r="CP34">
        <v>43</v>
      </c>
      <c r="CQ34">
        <v>172</v>
      </c>
      <c r="CR34">
        <v>172</v>
      </c>
      <c r="CS34" t="str">
        <f>LOWER(_xlfn.XLOOKUP(C34&amp;"", [1]Feuil1!$F:$F, [1]Feuil1!$C:$C, "Non trouvé"))</f>
        <v>c</v>
      </c>
    </row>
    <row r="35" spans="1:97" x14ac:dyDescent="0.2">
      <c r="A35" t="s">
        <v>242</v>
      </c>
      <c r="B35" t="s">
        <v>243</v>
      </c>
      <c r="C35">
        <v>87763300</v>
      </c>
      <c r="D35">
        <v>5179</v>
      </c>
      <c r="E35">
        <v>5</v>
      </c>
      <c r="F35" t="s">
        <v>126</v>
      </c>
      <c r="G35" t="s">
        <v>244</v>
      </c>
      <c r="H35" t="s">
        <v>245</v>
      </c>
      <c r="I35" t="s">
        <v>102</v>
      </c>
      <c r="J35" t="s">
        <v>101</v>
      </c>
      <c r="K35" t="s">
        <v>101</v>
      </c>
      <c r="L35" t="s">
        <v>102</v>
      </c>
      <c r="M35" t="s">
        <v>101</v>
      </c>
      <c r="N35">
        <v>4</v>
      </c>
      <c r="O35">
        <v>26</v>
      </c>
      <c r="P35">
        <v>0</v>
      </c>
      <c r="Q35">
        <v>0</v>
      </c>
      <c r="R35">
        <v>30</v>
      </c>
      <c r="S35">
        <v>7</v>
      </c>
      <c r="T35">
        <v>23</v>
      </c>
      <c r="U35">
        <v>0</v>
      </c>
      <c r="V35">
        <v>0</v>
      </c>
      <c r="W35">
        <v>30</v>
      </c>
      <c r="X35">
        <v>2</v>
      </c>
      <c r="Y35">
        <v>26</v>
      </c>
      <c r="Z35">
        <v>0</v>
      </c>
      <c r="AA35">
        <v>0</v>
      </c>
      <c r="AB35">
        <v>28</v>
      </c>
      <c r="AC35">
        <v>6</v>
      </c>
      <c r="AD35">
        <v>23</v>
      </c>
      <c r="AE35">
        <v>0</v>
      </c>
      <c r="AF35">
        <v>0</v>
      </c>
      <c r="AG35">
        <v>29</v>
      </c>
      <c r="AH35">
        <v>3</v>
      </c>
      <c r="AI35">
        <v>22</v>
      </c>
      <c r="AJ35">
        <v>0</v>
      </c>
      <c r="AK35">
        <v>0</v>
      </c>
      <c r="AL35">
        <v>25</v>
      </c>
      <c r="AM35">
        <v>23</v>
      </c>
      <c r="AN35">
        <v>16</v>
      </c>
      <c r="AO35">
        <v>0</v>
      </c>
      <c r="AP35">
        <v>0</v>
      </c>
      <c r="AQ35">
        <v>39</v>
      </c>
      <c r="AR35">
        <v>14</v>
      </c>
      <c r="AS35">
        <v>16</v>
      </c>
      <c r="AT35">
        <v>0</v>
      </c>
      <c r="AU35">
        <v>0</v>
      </c>
      <c r="AV35">
        <v>30</v>
      </c>
      <c r="AW35">
        <v>2</v>
      </c>
      <c r="AX35">
        <v>27</v>
      </c>
      <c r="AY35">
        <v>0</v>
      </c>
      <c r="AZ35">
        <v>0</v>
      </c>
      <c r="BA35">
        <v>29</v>
      </c>
      <c r="BB35">
        <v>3</v>
      </c>
      <c r="BC35">
        <v>25</v>
      </c>
      <c r="BD35">
        <v>0</v>
      </c>
      <c r="BE35">
        <v>0</v>
      </c>
      <c r="BF35">
        <v>28</v>
      </c>
      <c r="BG35">
        <v>66839</v>
      </c>
      <c r="BH35">
        <v>92178</v>
      </c>
      <c r="BI35">
        <v>88367</v>
      </c>
      <c r="BJ35">
        <v>93145</v>
      </c>
      <c r="BK35">
        <v>78109</v>
      </c>
      <c r="BL35">
        <v>77042</v>
      </c>
      <c r="BM35">
        <v>39723</v>
      </c>
      <c r="BN35">
        <v>64411</v>
      </c>
      <c r="BO35">
        <v>73563</v>
      </c>
      <c r="BP35">
        <v>80715</v>
      </c>
      <c r="BQ35">
        <v>92146</v>
      </c>
      <c r="BR35">
        <v>1832</v>
      </c>
      <c r="BS35">
        <v>2828</v>
      </c>
      <c r="BT35">
        <v>3400</v>
      </c>
      <c r="BU35">
        <v>525</v>
      </c>
      <c r="BV35">
        <v>525</v>
      </c>
      <c r="BW35">
        <v>525</v>
      </c>
      <c r="BX35">
        <v>464</v>
      </c>
      <c r="BY35">
        <v>546</v>
      </c>
      <c r="BZ35">
        <v>710</v>
      </c>
      <c r="CA35">
        <v>19</v>
      </c>
      <c r="CB35">
        <v>20</v>
      </c>
      <c r="CC35">
        <v>24</v>
      </c>
      <c r="CD35">
        <v>9</v>
      </c>
      <c r="CE35">
        <v>12</v>
      </c>
      <c r="CF35">
        <v>17</v>
      </c>
      <c r="CG35">
        <v>11</v>
      </c>
      <c r="CH35">
        <v>13</v>
      </c>
      <c r="CI35">
        <v>22</v>
      </c>
      <c r="CJ35">
        <v>8</v>
      </c>
      <c r="CK35">
        <v>10</v>
      </c>
      <c r="CL35">
        <v>12</v>
      </c>
      <c r="CM35">
        <v>20</v>
      </c>
      <c r="CN35">
        <v>26</v>
      </c>
      <c r="CO35">
        <v>28</v>
      </c>
      <c r="CP35">
        <v>0</v>
      </c>
      <c r="CQ35">
        <v>0</v>
      </c>
      <c r="CR35">
        <v>0</v>
      </c>
      <c r="CS35" t="str">
        <f>LOWER(_xlfn.XLOOKUP(C35&amp;"", [1]Feuil1!$F:$F, [1]Feuil1!$C:$C, "Non trouvé"))</f>
        <v>c</v>
      </c>
    </row>
    <row r="36" spans="1:97" x14ac:dyDescent="0.2">
      <c r="A36" t="s">
        <v>246</v>
      </c>
      <c r="B36" t="s">
        <v>247</v>
      </c>
      <c r="C36">
        <v>87763722</v>
      </c>
      <c r="D36">
        <v>5166</v>
      </c>
      <c r="E36">
        <v>5</v>
      </c>
      <c r="F36" t="s">
        <v>167</v>
      </c>
      <c r="G36" t="s">
        <v>248</v>
      </c>
      <c r="H36" t="s">
        <v>249</v>
      </c>
      <c r="I36" t="s">
        <v>102</v>
      </c>
      <c r="J36" t="s">
        <v>101</v>
      </c>
      <c r="K36" t="s">
        <v>101</v>
      </c>
      <c r="L36" t="s">
        <v>102</v>
      </c>
      <c r="M36" t="s">
        <v>102</v>
      </c>
      <c r="N36">
        <v>0</v>
      </c>
      <c r="O36">
        <v>9</v>
      </c>
      <c r="P36">
        <v>0</v>
      </c>
      <c r="Q36">
        <v>0</v>
      </c>
      <c r="R36">
        <v>9</v>
      </c>
      <c r="S36">
        <v>0</v>
      </c>
      <c r="T36">
        <v>9</v>
      </c>
      <c r="U36">
        <v>0</v>
      </c>
      <c r="V36">
        <v>0</v>
      </c>
      <c r="W36">
        <v>9</v>
      </c>
      <c r="X36">
        <v>0</v>
      </c>
      <c r="Y36">
        <v>9</v>
      </c>
      <c r="Z36">
        <v>0</v>
      </c>
      <c r="AA36">
        <v>0</v>
      </c>
      <c r="AB36">
        <v>9</v>
      </c>
      <c r="AC36">
        <v>3</v>
      </c>
      <c r="AD36">
        <v>5</v>
      </c>
      <c r="AE36">
        <v>0</v>
      </c>
      <c r="AF36">
        <v>0</v>
      </c>
      <c r="AG36">
        <v>8</v>
      </c>
      <c r="AH36">
        <v>0</v>
      </c>
      <c r="AI36">
        <v>6</v>
      </c>
      <c r="AJ36">
        <v>0</v>
      </c>
      <c r="AK36">
        <v>0</v>
      </c>
      <c r="AL36">
        <v>6</v>
      </c>
      <c r="AM36">
        <v>1</v>
      </c>
      <c r="AN36">
        <v>7</v>
      </c>
      <c r="AO36">
        <v>0</v>
      </c>
      <c r="AP36">
        <v>0</v>
      </c>
      <c r="AQ36">
        <v>8</v>
      </c>
      <c r="AR36">
        <v>0</v>
      </c>
      <c r="AS36">
        <v>9</v>
      </c>
      <c r="AT36">
        <v>0</v>
      </c>
      <c r="AU36">
        <v>0</v>
      </c>
      <c r="AV36">
        <v>9</v>
      </c>
      <c r="AW36">
        <v>0</v>
      </c>
      <c r="AX36">
        <v>9</v>
      </c>
      <c r="AY36">
        <v>0</v>
      </c>
      <c r="AZ36">
        <v>0</v>
      </c>
      <c r="BA36">
        <v>9</v>
      </c>
      <c r="BB36">
        <v>0</v>
      </c>
      <c r="BC36">
        <v>8</v>
      </c>
      <c r="BD36">
        <v>0</v>
      </c>
      <c r="BE36">
        <v>0</v>
      </c>
      <c r="BF36">
        <v>8</v>
      </c>
      <c r="BG36">
        <v>10616</v>
      </c>
      <c r="BH36">
        <v>17529</v>
      </c>
      <c r="BI36">
        <v>17619</v>
      </c>
      <c r="BJ36">
        <v>18488</v>
      </c>
      <c r="BK36">
        <v>13227</v>
      </c>
      <c r="BL36">
        <v>11608</v>
      </c>
      <c r="BM36">
        <v>5138</v>
      </c>
      <c r="BN36">
        <v>7988</v>
      </c>
      <c r="BO36">
        <v>11638</v>
      </c>
      <c r="BP36">
        <v>11563</v>
      </c>
      <c r="BQ36">
        <v>13012</v>
      </c>
      <c r="BR36">
        <v>738</v>
      </c>
      <c r="BS36">
        <v>1191</v>
      </c>
      <c r="BT36">
        <v>1876</v>
      </c>
      <c r="BU36">
        <v>0</v>
      </c>
      <c r="BV36">
        <v>151</v>
      </c>
      <c r="BW36">
        <v>151</v>
      </c>
      <c r="BX36">
        <v>257</v>
      </c>
      <c r="BY36">
        <v>271</v>
      </c>
      <c r="BZ36">
        <v>331</v>
      </c>
      <c r="CA36">
        <v>9</v>
      </c>
      <c r="CB36">
        <v>9</v>
      </c>
      <c r="CC36">
        <v>13</v>
      </c>
      <c r="CD36">
        <v>7</v>
      </c>
      <c r="CE36">
        <v>7</v>
      </c>
      <c r="CF36">
        <v>9</v>
      </c>
      <c r="CG36">
        <v>7</v>
      </c>
      <c r="CH36">
        <v>9</v>
      </c>
      <c r="CI36">
        <v>17</v>
      </c>
      <c r="CJ36">
        <v>3</v>
      </c>
      <c r="CK36">
        <v>3</v>
      </c>
      <c r="CL36">
        <v>3</v>
      </c>
      <c r="CM36">
        <v>6</v>
      </c>
      <c r="CN36">
        <v>6</v>
      </c>
      <c r="CO36">
        <v>7</v>
      </c>
      <c r="CP36">
        <v>146</v>
      </c>
      <c r="CQ36">
        <v>146</v>
      </c>
      <c r="CR36">
        <v>185</v>
      </c>
      <c r="CS36" t="str">
        <f>LOWER(_xlfn.XLOOKUP(C36&amp;"", [1]Feuil1!$F:$F, [1]Feuil1!$C:$C, "Non trouvé"))</f>
        <v>c</v>
      </c>
    </row>
    <row r="37" spans="1:97" x14ac:dyDescent="0.2">
      <c r="A37" t="s">
        <v>250</v>
      </c>
      <c r="B37" t="s">
        <v>251</v>
      </c>
      <c r="C37">
        <v>87751800</v>
      </c>
      <c r="D37">
        <v>13106</v>
      </c>
      <c r="E37">
        <v>13</v>
      </c>
      <c r="F37" t="s">
        <v>105</v>
      </c>
      <c r="G37" t="s">
        <v>252</v>
      </c>
      <c r="H37" t="s">
        <v>253</v>
      </c>
      <c r="I37" t="s">
        <v>102</v>
      </c>
      <c r="J37" t="s">
        <v>101</v>
      </c>
      <c r="K37" t="s">
        <v>101</v>
      </c>
      <c r="L37" t="s">
        <v>102</v>
      </c>
      <c r="M37" t="s">
        <v>101</v>
      </c>
      <c r="N37">
        <v>13</v>
      </c>
      <c r="O37">
        <v>35</v>
      </c>
      <c r="P37">
        <v>0</v>
      </c>
      <c r="Q37">
        <v>0</v>
      </c>
      <c r="R37">
        <v>48</v>
      </c>
      <c r="S37">
        <v>1</v>
      </c>
      <c r="T37">
        <v>44</v>
      </c>
      <c r="U37">
        <v>0</v>
      </c>
      <c r="V37">
        <v>0</v>
      </c>
      <c r="W37">
        <v>45</v>
      </c>
      <c r="X37">
        <v>0</v>
      </c>
      <c r="Y37">
        <v>57</v>
      </c>
      <c r="Z37">
        <v>0</v>
      </c>
      <c r="AA37">
        <v>0</v>
      </c>
      <c r="AB37">
        <v>57</v>
      </c>
      <c r="AC37">
        <v>0</v>
      </c>
      <c r="AD37">
        <v>42</v>
      </c>
      <c r="AE37">
        <v>0</v>
      </c>
      <c r="AF37">
        <v>0</v>
      </c>
      <c r="AG37">
        <v>42</v>
      </c>
      <c r="AH37">
        <v>0</v>
      </c>
      <c r="AI37">
        <v>40</v>
      </c>
      <c r="AJ37">
        <v>0</v>
      </c>
      <c r="AK37">
        <v>0</v>
      </c>
      <c r="AL37">
        <v>40</v>
      </c>
      <c r="AM37">
        <v>0</v>
      </c>
      <c r="AN37">
        <v>48</v>
      </c>
      <c r="AO37">
        <v>0</v>
      </c>
      <c r="AP37">
        <v>0</v>
      </c>
      <c r="AQ37">
        <v>48</v>
      </c>
      <c r="AR37">
        <v>0</v>
      </c>
      <c r="AS37">
        <v>46</v>
      </c>
      <c r="AT37">
        <v>0</v>
      </c>
      <c r="AU37">
        <v>0</v>
      </c>
      <c r="AV37">
        <v>46</v>
      </c>
      <c r="AW37">
        <v>0</v>
      </c>
      <c r="AX37">
        <v>50</v>
      </c>
      <c r="AY37">
        <v>0</v>
      </c>
      <c r="AZ37">
        <v>0</v>
      </c>
      <c r="BA37">
        <v>50</v>
      </c>
      <c r="BB37">
        <v>3</v>
      </c>
      <c r="BC37">
        <v>49</v>
      </c>
      <c r="BD37">
        <v>0</v>
      </c>
      <c r="BE37">
        <v>0</v>
      </c>
      <c r="BF37">
        <v>52</v>
      </c>
      <c r="BG37">
        <v>23841</v>
      </c>
      <c r="BH37">
        <v>34406</v>
      </c>
      <c r="BI37">
        <v>34849</v>
      </c>
      <c r="BJ37">
        <v>32544</v>
      </c>
      <c r="BK37">
        <v>24987</v>
      </c>
      <c r="BL37">
        <v>23002</v>
      </c>
      <c r="BM37">
        <v>13658</v>
      </c>
      <c r="BN37">
        <v>19090</v>
      </c>
      <c r="BO37">
        <v>28311</v>
      </c>
      <c r="BP37">
        <v>28052</v>
      </c>
      <c r="BQ37">
        <v>32650</v>
      </c>
      <c r="BR37">
        <v>2234</v>
      </c>
      <c r="BS37">
        <v>6369</v>
      </c>
      <c r="BT37">
        <v>12111</v>
      </c>
      <c r="BU37">
        <v>0</v>
      </c>
      <c r="BV37">
        <v>535</v>
      </c>
      <c r="BW37">
        <v>535</v>
      </c>
      <c r="BX37">
        <v>218</v>
      </c>
      <c r="BY37">
        <v>1574</v>
      </c>
      <c r="BZ37">
        <v>3880</v>
      </c>
      <c r="CA37">
        <v>11</v>
      </c>
      <c r="CB37">
        <v>28</v>
      </c>
      <c r="CC37">
        <v>83</v>
      </c>
      <c r="CD37">
        <v>7</v>
      </c>
      <c r="CE37">
        <v>13</v>
      </c>
      <c r="CF37">
        <v>41</v>
      </c>
      <c r="CG37">
        <v>2</v>
      </c>
      <c r="CH37">
        <v>11</v>
      </c>
      <c r="CI37">
        <v>39</v>
      </c>
      <c r="CJ37">
        <v>5</v>
      </c>
      <c r="CK37">
        <v>11</v>
      </c>
      <c r="CL37">
        <v>35</v>
      </c>
      <c r="CM37">
        <v>7</v>
      </c>
      <c r="CN37">
        <v>18</v>
      </c>
      <c r="CO37">
        <v>24</v>
      </c>
      <c r="CP37">
        <v>0</v>
      </c>
      <c r="CQ37">
        <v>275</v>
      </c>
      <c r="CR37">
        <v>487</v>
      </c>
      <c r="CS37" t="str">
        <f>LOWER(_xlfn.XLOOKUP(C37&amp;"", [1]Feuil1!$F:$F, [1]Feuil1!$C:$C, "Non trouvé"))</f>
        <v>c</v>
      </c>
    </row>
    <row r="38" spans="1:97" x14ac:dyDescent="0.2">
      <c r="A38" t="s">
        <v>254</v>
      </c>
      <c r="B38" t="s">
        <v>255</v>
      </c>
      <c r="C38">
        <v>87763425</v>
      </c>
      <c r="D38">
        <v>5040</v>
      </c>
      <c r="E38">
        <v>5</v>
      </c>
      <c r="F38" t="s">
        <v>199</v>
      </c>
      <c r="G38" t="s">
        <v>256</v>
      </c>
      <c r="H38" t="s">
        <v>257</v>
      </c>
      <c r="I38" t="s">
        <v>102</v>
      </c>
      <c r="J38" t="s">
        <v>101</v>
      </c>
      <c r="K38" t="s">
        <v>101</v>
      </c>
      <c r="L38" t="s">
        <v>102</v>
      </c>
      <c r="M38" t="s">
        <v>102</v>
      </c>
      <c r="N38">
        <v>2</v>
      </c>
      <c r="O38">
        <v>15</v>
      </c>
      <c r="P38">
        <v>0</v>
      </c>
      <c r="Q38">
        <v>0</v>
      </c>
      <c r="R38">
        <v>17</v>
      </c>
      <c r="S38">
        <v>6</v>
      </c>
      <c r="T38">
        <v>8</v>
      </c>
      <c r="U38">
        <v>0</v>
      </c>
      <c r="V38">
        <v>0</v>
      </c>
      <c r="W38">
        <v>14</v>
      </c>
      <c r="X38">
        <v>0</v>
      </c>
      <c r="Y38">
        <v>11</v>
      </c>
      <c r="Z38">
        <v>0</v>
      </c>
      <c r="AA38">
        <v>0</v>
      </c>
      <c r="AB38">
        <v>11</v>
      </c>
      <c r="AC38">
        <v>1</v>
      </c>
      <c r="AD38">
        <v>12</v>
      </c>
      <c r="AE38">
        <v>0</v>
      </c>
      <c r="AF38">
        <v>0</v>
      </c>
      <c r="AG38">
        <v>13</v>
      </c>
      <c r="AH38">
        <v>0</v>
      </c>
      <c r="AI38">
        <v>12</v>
      </c>
      <c r="AJ38">
        <v>0</v>
      </c>
      <c r="AK38">
        <v>0</v>
      </c>
      <c r="AL38">
        <v>12</v>
      </c>
      <c r="AM38">
        <v>19</v>
      </c>
      <c r="AN38">
        <v>15</v>
      </c>
      <c r="AO38">
        <v>0</v>
      </c>
      <c r="AP38">
        <v>0</v>
      </c>
      <c r="AQ38">
        <v>34</v>
      </c>
      <c r="AR38">
        <v>19</v>
      </c>
      <c r="AS38">
        <v>11</v>
      </c>
      <c r="AT38">
        <v>0</v>
      </c>
      <c r="AU38">
        <v>0</v>
      </c>
      <c r="AV38">
        <v>30</v>
      </c>
      <c r="AW38">
        <v>0</v>
      </c>
      <c r="AX38">
        <v>13</v>
      </c>
      <c r="AY38">
        <v>0</v>
      </c>
      <c r="AZ38">
        <v>0</v>
      </c>
      <c r="BA38">
        <v>13</v>
      </c>
      <c r="BB38">
        <v>0</v>
      </c>
      <c r="BC38">
        <v>12</v>
      </c>
      <c r="BD38">
        <v>0</v>
      </c>
      <c r="BE38">
        <v>0</v>
      </c>
      <c r="BF38">
        <v>12</v>
      </c>
      <c r="BG38">
        <v>19781</v>
      </c>
      <c r="BH38">
        <v>32345</v>
      </c>
      <c r="BI38">
        <v>28090</v>
      </c>
      <c r="BJ38">
        <v>30826</v>
      </c>
      <c r="BK38">
        <v>24056</v>
      </c>
      <c r="BL38">
        <v>26500</v>
      </c>
      <c r="BM38">
        <v>13473</v>
      </c>
      <c r="BN38">
        <v>19939</v>
      </c>
      <c r="BO38">
        <v>26842</v>
      </c>
      <c r="BP38">
        <v>28967</v>
      </c>
      <c r="BQ38">
        <v>30519</v>
      </c>
      <c r="BR38">
        <v>1452</v>
      </c>
      <c r="BS38">
        <v>2187</v>
      </c>
      <c r="BT38">
        <v>3130</v>
      </c>
      <c r="BU38">
        <v>0</v>
      </c>
      <c r="BV38">
        <v>0</v>
      </c>
      <c r="BW38">
        <v>0</v>
      </c>
      <c r="BX38">
        <v>428</v>
      </c>
      <c r="BY38">
        <v>526</v>
      </c>
      <c r="BZ38">
        <v>702</v>
      </c>
      <c r="CA38">
        <v>18</v>
      </c>
      <c r="CB38">
        <v>19</v>
      </c>
      <c r="CC38">
        <v>23</v>
      </c>
      <c r="CD38">
        <v>9</v>
      </c>
      <c r="CE38">
        <v>9</v>
      </c>
      <c r="CF38">
        <v>10</v>
      </c>
      <c r="CG38">
        <v>8</v>
      </c>
      <c r="CH38">
        <v>9</v>
      </c>
      <c r="CI38">
        <v>13</v>
      </c>
      <c r="CJ38">
        <v>15</v>
      </c>
      <c r="CK38">
        <v>15</v>
      </c>
      <c r="CL38">
        <v>16</v>
      </c>
      <c r="CM38">
        <v>4</v>
      </c>
      <c r="CN38">
        <v>6</v>
      </c>
      <c r="CO38">
        <v>10</v>
      </c>
      <c r="CP38">
        <v>349</v>
      </c>
      <c r="CQ38">
        <v>659</v>
      </c>
      <c r="CR38">
        <v>953</v>
      </c>
      <c r="CS38" t="str">
        <f>LOWER(_xlfn.XLOOKUP(C38&amp;"", [1]Feuil1!$F:$F, [1]Feuil1!$C:$C, "Non trouvé"))</f>
        <v>c</v>
      </c>
    </row>
    <row r="39" spans="1:97" x14ac:dyDescent="0.2">
      <c r="A39" t="s">
        <v>258</v>
      </c>
      <c r="B39" t="s">
        <v>259</v>
      </c>
      <c r="C39">
        <v>87763029</v>
      </c>
      <c r="D39">
        <v>26004</v>
      </c>
      <c r="E39">
        <v>26</v>
      </c>
      <c r="F39" t="s">
        <v>110</v>
      </c>
      <c r="G39" t="s">
        <v>260</v>
      </c>
      <c r="H39" t="s">
        <v>261</v>
      </c>
      <c r="I39" t="s">
        <v>102</v>
      </c>
      <c r="J39" t="s">
        <v>102</v>
      </c>
      <c r="K39" t="s">
        <v>101</v>
      </c>
      <c r="L39" t="s">
        <v>102</v>
      </c>
      <c r="M39" t="s">
        <v>102</v>
      </c>
      <c r="N39">
        <v>14</v>
      </c>
      <c r="O39">
        <v>42</v>
      </c>
      <c r="P39">
        <v>68</v>
      </c>
      <c r="Q39">
        <v>0</v>
      </c>
      <c r="R39">
        <v>124</v>
      </c>
      <c r="S39">
        <v>23</v>
      </c>
      <c r="T39">
        <v>35</v>
      </c>
      <c r="U39">
        <v>57</v>
      </c>
      <c r="V39">
        <v>0</v>
      </c>
      <c r="W39">
        <v>115</v>
      </c>
      <c r="X39">
        <v>10</v>
      </c>
      <c r="Y39">
        <v>40</v>
      </c>
      <c r="Z39">
        <v>56</v>
      </c>
      <c r="AA39">
        <v>0</v>
      </c>
      <c r="AB39">
        <v>106</v>
      </c>
      <c r="AC39">
        <v>10</v>
      </c>
      <c r="AD39">
        <v>46</v>
      </c>
      <c r="AE39">
        <v>49</v>
      </c>
      <c r="AF39">
        <v>0</v>
      </c>
      <c r="AG39">
        <v>105</v>
      </c>
      <c r="AH39">
        <v>9</v>
      </c>
      <c r="AI39">
        <v>46</v>
      </c>
      <c r="AJ39">
        <v>42</v>
      </c>
      <c r="AK39">
        <v>0</v>
      </c>
      <c r="AL39">
        <v>97</v>
      </c>
      <c r="AM39">
        <v>20</v>
      </c>
      <c r="AN39">
        <v>38</v>
      </c>
      <c r="AO39">
        <v>39</v>
      </c>
      <c r="AP39">
        <v>0</v>
      </c>
      <c r="AQ39">
        <v>97</v>
      </c>
      <c r="AR39">
        <v>161</v>
      </c>
      <c r="AS39">
        <v>34</v>
      </c>
      <c r="AT39">
        <v>47</v>
      </c>
      <c r="AU39">
        <v>0</v>
      </c>
      <c r="AV39">
        <v>242</v>
      </c>
      <c r="AW39">
        <v>50</v>
      </c>
      <c r="AX39">
        <v>48</v>
      </c>
      <c r="AY39">
        <v>61</v>
      </c>
      <c r="AZ39">
        <v>0</v>
      </c>
      <c r="BA39">
        <v>159</v>
      </c>
      <c r="BB39">
        <v>48</v>
      </c>
      <c r="BC39">
        <v>48</v>
      </c>
      <c r="BD39">
        <v>55</v>
      </c>
      <c r="BE39">
        <v>0</v>
      </c>
      <c r="BF39">
        <v>151</v>
      </c>
      <c r="BG39">
        <v>2501055</v>
      </c>
      <c r="BH39">
        <v>2614822</v>
      </c>
      <c r="BI39">
        <v>2652348</v>
      </c>
      <c r="BJ39">
        <v>2864995</v>
      </c>
      <c r="BK39">
        <v>2620451</v>
      </c>
      <c r="BL39">
        <v>2597471</v>
      </c>
      <c r="BM39">
        <v>1550358</v>
      </c>
      <c r="BN39">
        <v>2187316</v>
      </c>
      <c r="BO39">
        <v>3022392</v>
      </c>
      <c r="BP39">
        <v>3550552</v>
      </c>
      <c r="BQ39">
        <v>3283288</v>
      </c>
      <c r="BR39">
        <v>101</v>
      </c>
      <c r="BS39">
        <v>640</v>
      </c>
      <c r="BT39">
        <v>10999</v>
      </c>
      <c r="BU39">
        <v>0</v>
      </c>
      <c r="BV39">
        <v>0</v>
      </c>
      <c r="BW39">
        <v>104</v>
      </c>
      <c r="BX39">
        <v>1637</v>
      </c>
      <c r="BY39">
        <v>2606</v>
      </c>
      <c r="BZ39">
        <v>6759</v>
      </c>
      <c r="CA39">
        <v>2</v>
      </c>
      <c r="CB39">
        <v>6</v>
      </c>
      <c r="CC39">
        <v>55</v>
      </c>
      <c r="CD39">
        <v>3</v>
      </c>
      <c r="CE39">
        <v>4</v>
      </c>
      <c r="CF39">
        <v>36</v>
      </c>
      <c r="CG39">
        <v>3</v>
      </c>
      <c r="CH39">
        <v>6</v>
      </c>
      <c r="CI39">
        <v>34</v>
      </c>
      <c r="CJ39">
        <v>0</v>
      </c>
      <c r="CK39">
        <v>0</v>
      </c>
      <c r="CL39">
        <v>16</v>
      </c>
      <c r="CM39">
        <v>0</v>
      </c>
      <c r="CN39">
        <v>4</v>
      </c>
      <c r="CO39">
        <v>28</v>
      </c>
      <c r="CP39">
        <v>76</v>
      </c>
      <c r="CQ39">
        <v>152</v>
      </c>
      <c r="CR39">
        <v>742</v>
      </c>
      <c r="CS39" t="str">
        <f>LOWER(_xlfn.XLOOKUP(C39&amp;"", [1]Feuil1!$F:$F, [1]Feuil1!$C:$C, "Non trouvé"))</f>
        <v>a</v>
      </c>
    </row>
    <row r="40" spans="1:97" x14ac:dyDescent="0.2">
      <c r="A40" t="s">
        <v>262</v>
      </c>
      <c r="B40" t="s">
        <v>263</v>
      </c>
      <c r="C40">
        <v>87761817</v>
      </c>
      <c r="D40">
        <v>26289</v>
      </c>
      <c r="E40">
        <v>26</v>
      </c>
      <c r="F40" t="s">
        <v>136</v>
      </c>
      <c r="G40" t="s">
        <v>264</v>
      </c>
      <c r="H40" t="s">
        <v>265</v>
      </c>
      <c r="I40" t="s">
        <v>101</v>
      </c>
      <c r="J40" t="s">
        <v>101</v>
      </c>
      <c r="K40" t="s">
        <v>101</v>
      </c>
      <c r="L40" t="s">
        <v>102</v>
      </c>
      <c r="M40" t="s">
        <v>101</v>
      </c>
      <c r="N40">
        <v>0</v>
      </c>
      <c r="O40">
        <v>7</v>
      </c>
      <c r="P40">
        <v>0</v>
      </c>
      <c r="Q40">
        <v>0</v>
      </c>
      <c r="R40">
        <v>7</v>
      </c>
      <c r="S40">
        <v>9</v>
      </c>
      <c r="T40">
        <v>1</v>
      </c>
      <c r="U40">
        <v>0</v>
      </c>
      <c r="V40">
        <v>0</v>
      </c>
      <c r="W40">
        <v>10</v>
      </c>
      <c r="X40">
        <v>2</v>
      </c>
      <c r="Y40">
        <v>7</v>
      </c>
      <c r="Z40">
        <v>0</v>
      </c>
      <c r="AA40">
        <v>0</v>
      </c>
      <c r="AB40">
        <v>9</v>
      </c>
      <c r="AC40">
        <v>4</v>
      </c>
      <c r="AD40">
        <v>9</v>
      </c>
      <c r="AE40">
        <v>0</v>
      </c>
      <c r="AF40">
        <v>0</v>
      </c>
      <c r="AG40">
        <v>13</v>
      </c>
      <c r="AH40">
        <v>3</v>
      </c>
      <c r="AI40">
        <v>10</v>
      </c>
      <c r="AJ40">
        <v>0</v>
      </c>
      <c r="AK40">
        <v>0</v>
      </c>
      <c r="AL40">
        <v>13</v>
      </c>
      <c r="AM40">
        <v>14</v>
      </c>
      <c r="AN40">
        <v>0</v>
      </c>
      <c r="AO40">
        <v>0</v>
      </c>
      <c r="AP40">
        <v>0</v>
      </c>
      <c r="AQ40">
        <v>14</v>
      </c>
      <c r="AR40">
        <v>16</v>
      </c>
      <c r="AS40">
        <v>8</v>
      </c>
      <c r="AT40">
        <v>0</v>
      </c>
      <c r="AU40">
        <v>0</v>
      </c>
      <c r="AV40">
        <v>24</v>
      </c>
      <c r="AW40">
        <v>5</v>
      </c>
      <c r="AX40">
        <v>10</v>
      </c>
      <c r="AY40">
        <v>0</v>
      </c>
      <c r="AZ40">
        <v>0</v>
      </c>
      <c r="BA40">
        <v>15</v>
      </c>
      <c r="BB40">
        <v>5</v>
      </c>
      <c r="BC40">
        <v>9</v>
      </c>
      <c r="BD40">
        <v>0</v>
      </c>
      <c r="BE40">
        <v>0</v>
      </c>
      <c r="BF40">
        <v>14</v>
      </c>
      <c r="BG40">
        <v>6067</v>
      </c>
      <c r="BH40">
        <v>9405</v>
      </c>
      <c r="BI40">
        <v>10594</v>
      </c>
      <c r="BJ40">
        <v>11765</v>
      </c>
      <c r="BK40">
        <v>9770</v>
      </c>
      <c r="BL40">
        <v>13514</v>
      </c>
      <c r="BM40">
        <v>11778</v>
      </c>
      <c r="BN40">
        <v>10657</v>
      </c>
      <c r="BO40">
        <v>14221</v>
      </c>
      <c r="BP40">
        <v>16753</v>
      </c>
      <c r="BQ40">
        <v>19911</v>
      </c>
      <c r="BR40">
        <v>950</v>
      </c>
      <c r="BS40">
        <v>1309</v>
      </c>
      <c r="BT40">
        <v>2979</v>
      </c>
      <c r="BU40">
        <v>0</v>
      </c>
      <c r="BV40">
        <v>0</v>
      </c>
      <c r="BW40">
        <v>0</v>
      </c>
      <c r="BX40">
        <v>173</v>
      </c>
      <c r="BY40">
        <v>204</v>
      </c>
      <c r="BZ40">
        <v>434</v>
      </c>
      <c r="CA40">
        <v>19</v>
      </c>
      <c r="CB40">
        <v>22</v>
      </c>
      <c r="CC40">
        <v>26</v>
      </c>
      <c r="CD40">
        <v>5</v>
      </c>
      <c r="CE40">
        <v>6</v>
      </c>
      <c r="CF40">
        <v>8</v>
      </c>
      <c r="CG40">
        <v>17</v>
      </c>
      <c r="CH40">
        <v>19</v>
      </c>
      <c r="CI40">
        <v>26</v>
      </c>
      <c r="CJ40">
        <v>2</v>
      </c>
      <c r="CK40">
        <v>2</v>
      </c>
      <c r="CL40">
        <v>2</v>
      </c>
      <c r="CM40">
        <v>8</v>
      </c>
      <c r="CN40">
        <v>9</v>
      </c>
      <c r="CO40">
        <v>11</v>
      </c>
      <c r="CP40">
        <v>0</v>
      </c>
      <c r="CQ40">
        <v>41</v>
      </c>
      <c r="CR40">
        <v>809</v>
      </c>
      <c r="CS40" t="str">
        <f>LOWER(_xlfn.XLOOKUP(C40&amp;"", [1]Feuil1!$F:$F, [1]Feuil1!$C:$C, "Non trouvé"))</f>
        <v>c</v>
      </c>
    </row>
    <row r="41" spans="1:97" x14ac:dyDescent="0.2">
      <c r="A41" t="s">
        <v>266</v>
      </c>
      <c r="B41" t="s">
        <v>267</v>
      </c>
      <c r="C41">
        <v>87751404</v>
      </c>
      <c r="D41">
        <v>13001</v>
      </c>
      <c r="E41">
        <v>13</v>
      </c>
      <c r="F41" t="s">
        <v>105</v>
      </c>
      <c r="G41" t="s">
        <v>268</v>
      </c>
      <c r="H41" t="s">
        <v>269</v>
      </c>
      <c r="I41" t="s">
        <v>102</v>
      </c>
      <c r="J41" t="s">
        <v>102</v>
      </c>
      <c r="K41" t="s">
        <v>101</v>
      </c>
      <c r="L41" t="s">
        <v>102</v>
      </c>
      <c r="M41" t="s">
        <v>102</v>
      </c>
      <c r="N41">
        <v>14</v>
      </c>
      <c r="O41">
        <v>60</v>
      </c>
      <c r="P41">
        <v>0</v>
      </c>
      <c r="Q41">
        <v>0</v>
      </c>
      <c r="R41">
        <v>74</v>
      </c>
      <c r="S41">
        <v>1</v>
      </c>
      <c r="T41">
        <v>73</v>
      </c>
      <c r="U41">
        <v>0</v>
      </c>
      <c r="V41">
        <v>0</v>
      </c>
      <c r="W41">
        <v>74</v>
      </c>
      <c r="X41">
        <v>0</v>
      </c>
      <c r="Y41">
        <v>58</v>
      </c>
      <c r="Z41">
        <v>0</v>
      </c>
      <c r="AA41">
        <v>0</v>
      </c>
      <c r="AB41">
        <v>58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27</v>
      </c>
      <c r="AO41">
        <v>0</v>
      </c>
      <c r="AP41">
        <v>0</v>
      </c>
      <c r="AQ41">
        <v>27</v>
      </c>
      <c r="AR41">
        <v>0</v>
      </c>
      <c r="AS41">
        <v>65</v>
      </c>
      <c r="AT41">
        <v>0</v>
      </c>
      <c r="AU41">
        <v>0</v>
      </c>
      <c r="AV41">
        <v>65</v>
      </c>
      <c r="AW41">
        <v>0</v>
      </c>
      <c r="AX41">
        <v>73</v>
      </c>
      <c r="AY41">
        <v>0</v>
      </c>
      <c r="AZ41">
        <v>0</v>
      </c>
      <c r="BA41">
        <v>73</v>
      </c>
      <c r="BB41">
        <v>4</v>
      </c>
      <c r="BC41">
        <v>69</v>
      </c>
      <c r="BD41">
        <v>0</v>
      </c>
      <c r="BE41">
        <v>0</v>
      </c>
      <c r="BF41">
        <v>73</v>
      </c>
      <c r="BG41">
        <v>623992</v>
      </c>
      <c r="BH41">
        <v>1011615</v>
      </c>
      <c r="BI41">
        <v>998093</v>
      </c>
      <c r="BJ41">
        <v>1106279</v>
      </c>
      <c r="BK41">
        <v>769147</v>
      </c>
      <c r="BL41">
        <v>542347</v>
      </c>
      <c r="BM41">
        <v>189752</v>
      </c>
      <c r="BN41">
        <v>276414</v>
      </c>
      <c r="BO41">
        <v>603811</v>
      </c>
      <c r="BP41">
        <v>776483</v>
      </c>
      <c r="BQ41">
        <v>938858</v>
      </c>
      <c r="BR41">
        <v>20604</v>
      </c>
      <c r="BS41">
        <v>60700</v>
      </c>
      <c r="BT41">
        <v>62842</v>
      </c>
      <c r="BU41">
        <v>779</v>
      </c>
      <c r="BV41">
        <v>9218</v>
      </c>
      <c r="BW41">
        <v>9218</v>
      </c>
      <c r="BX41">
        <v>14935</v>
      </c>
      <c r="BY41">
        <v>27818</v>
      </c>
      <c r="BZ41">
        <v>27279</v>
      </c>
      <c r="CA41">
        <v>584</v>
      </c>
      <c r="CB41">
        <v>850</v>
      </c>
      <c r="CC41">
        <v>852</v>
      </c>
      <c r="CD41">
        <v>497</v>
      </c>
      <c r="CE41">
        <v>625</v>
      </c>
      <c r="CF41">
        <v>626</v>
      </c>
      <c r="CG41">
        <v>172</v>
      </c>
      <c r="CH41">
        <v>420</v>
      </c>
      <c r="CI41">
        <v>424</v>
      </c>
      <c r="CJ41">
        <v>331</v>
      </c>
      <c r="CK41">
        <v>804</v>
      </c>
      <c r="CL41">
        <v>737</v>
      </c>
      <c r="CM41">
        <v>53</v>
      </c>
      <c r="CN41">
        <v>168</v>
      </c>
      <c r="CO41">
        <v>179</v>
      </c>
      <c r="CP41">
        <v>7754</v>
      </c>
      <c r="CQ41">
        <v>12376</v>
      </c>
      <c r="CR41">
        <v>12890</v>
      </c>
      <c r="CS41" t="str">
        <f>LOWER(_xlfn.XLOOKUP(C41&amp;"", [1]Feuil1!$F:$F, [1]Feuil1!$C:$C, "Non trouvé"))</f>
        <v>b</v>
      </c>
    </row>
    <row r="42" spans="1:97" x14ac:dyDescent="0.2">
      <c r="A42" t="s">
        <v>270</v>
      </c>
      <c r="B42" t="s">
        <v>271</v>
      </c>
      <c r="C42">
        <v>87761650</v>
      </c>
      <c r="D42">
        <v>26281</v>
      </c>
      <c r="E42">
        <v>26</v>
      </c>
      <c r="F42" t="s">
        <v>110</v>
      </c>
      <c r="G42" t="s">
        <v>272</v>
      </c>
      <c r="H42" t="s">
        <v>273</v>
      </c>
      <c r="I42" t="s">
        <v>102</v>
      </c>
      <c r="J42" t="s">
        <v>102</v>
      </c>
      <c r="K42" t="s">
        <v>101</v>
      </c>
      <c r="L42" t="s">
        <v>102</v>
      </c>
      <c r="M42" t="s">
        <v>102</v>
      </c>
      <c r="N42">
        <v>1</v>
      </c>
      <c r="O42">
        <v>42</v>
      </c>
      <c r="P42">
        <v>0</v>
      </c>
      <c r="Q42">
        <v>0</v>
      </c>
      <c r="R42">
        <v>43</v>
      </c>
      <c r="S42">
        <v>2</v>
      </c>
      <c r="T42">
        <v>35</v>
      </c>
      <c r="U42">
        <v>0</v>
      </c>
      <c r="V42">
        <v>0</v>
      </c>
      <c r="W42">
        <v>37</v>
      </c>
      <c r="X42">
        <v>0</v>
      </c>
      <c r="Y42">
        <v>42</v>
      </c>
      <c r="Z42">
        <v>0</v>
      </c>
      <c r="AA42">
        <v>0</v>
      </c>
      <c r="AB42">
        <v>42</v>
      </c>
      <c r="AC42">
        <v>0</v>
      </c>
      <c r="AD42">
        <v>46</v>
      </c>
      <c r="AE42">
        <v>0</v>
      </c>
      <c r="AF42">
        <v>0</v>
      </c>
      <c r="AG42">
        <v>46</v>
      </c>
      <c r="AH42">
        <v>0</v>
      </c>
      <c r="AI42">
        <v>46</v>
      </c>
      <c r="AJ42">
        <v>0</v>
      </c>
      <c r="AK42">
        <v>0</v>
      </c>
      <c r="AL42">
        <v>46</v>
      </c>
      <c r="AM42">
        <v>0</v>
      </c>
      <c r="AN42">
        <v>38</v>
      </c>
      <c r="AO42">
        <v>0</v>
      </c>
      <c r="AP42">
        <v>0</v>
      </c>
      <c r="AQ42">
        <v>38</v>
      </c>
      <c r="AR42">
        <v>1</v>
      </c>
      <c r="AS42">
        <v>34</v>
      </c>
      <c r="AT42">
        <v>0</v>
      </c>
      <c r="AU42">
        <v>0</v>
      </c>
      <c r="AV42">
        <v>35</v>
      </c>
      <c r="AW42">
        <v>0</v>
      </c>
      <c r="AX42">
        <v>48</v>
      </c>
      <c r="AY42">
        <v>0</v>
      </c>
      <c r="AZ42">
        <v>0</v>
      </c>
      <c r="BA42">
        <v>48</v>
      </c>
      <c r="BB42">
        <v>0</v>
      </c>
      <c r="BC42">
        <v>48</v>
      </c>
      <c r="BD42">
        <v>0</v>
      </c>
      <c r="BE42">
        <v>0</v>
      </c>
      <c r="BF42">
        <v>48</v>
      </c>
      <c r="BG42">
        <v>319335</v>
      </c>
      <c r="BH42">
        <v>368948</v>
      </c>
      <c r="BI42">
        <v>370401</v>
      </c>
      <c r="BJ42">
        <v>404736</v>
      </c>
      <c r="BK42">
        <v>335904</v>
      </c>
      <c r="BL42">
        <v>408945</v>
      </c>
      <c r="BM42">
        <v>247897</v>
      </c>
      <c r="BN42">
        <v>341640</v>
      </c>
      <c r="BO42">
        <v>425426</v>
      </c>
      <c r="BP42">
        <v>449379</v>
      </c>
      <c r="BQ42">
        <v>518190</v>
      </c>
      <c r="BR42">
        <v>11387</v>
      </c>
      <c r="BS42">
        <v>29435</v>
      </c>
      <c r="BT42">
        <v>26225</v>
      </c>
      <c r="BU42">
        <v>3151</v>
      </c>
      <c r="BV42">
        <v>6925</v>
      </c>
      <c r="BW42">
        <v>6925</v>
      </c>
      <c r="BX42">
        <v>3948</v>
      </c>
      <c r="BY42">
        <v>6569</v>
      </c>
      <c r="BZ42">
        <v>6307</v>
      </c>
      <c r="CA42">
        <v>137</v>
      </c>
      <c r="CB42">
        <v>190</v>
      </c>
      <c r="CC42">
        <v>182</v>
      </c>
      <c r="CD42">
        <v>173</v>
      </c>
      <c r="CE42">
        <v>213</v>
      </c>
      <c r="CF42">
        <v>202</v>
      </c>
      <c r="CG42">
        <v>70</v>
      </c>
      <c r="CH42">
        <v>122</v>
      </c>
      <c r="CI42">
        <v>106</v>
      </c>
      <c r="CJ42">
        <v>63</v>
      </c>
      <c r="CK42">
        <v>138</v>
      </c>
      <c r="CL42">
        <v>128</v>
      </c>
      <c r="CM42">
        <v>32</v>
      </c>
      <c r="CN42">
        <v>81</v>
      </c>
      <c r="CO42">
        <v>74</v>
      </c>
      <c r="CP42">
        <v>115</v>
      </c>
      <c r="CQ42">
        <v>195</v>
      </c>
      <c r="CR42">
        <v>161</v>
      </c>
      <c r="CS42" t="str">
        <f>LOWER(_xlfn.XLOOKUP(C42&amp;"", [1]Feuil1!$F:$F, [1]Feuil1!$C:$C, "Non trouvé"))</f>
        <v>b</v>
      </c>
    </row>
    <row r="43" spans="1:97" x14ac:dyDescent="0.2">
      <c r="A43" t="s">
        <v>274</v>
      </c>
      <c r="B43" t="s">
        <v>275</v>
      </c>
      <c r="C43">
        <v>87751370</v>
      </c>
      <c r="D43">
        <v>13059</v>
      </c>
      <c r="E43">
        <v>13</v>
      </c>
      <c r="F43" t="s">
        <v>105</v>
      </c>
      <c r="G43" t="s">
        <v>276</v>
      </c>
      <c r="H43" t="s">
        <v>277</v>
      </c>
      <c r="I43" t="s">
        <v>102</v>
      </c>
      <c r="J43" t="s">
        <v>101</v>
      </c>
      <c r="K43" t="s">
        <v>101</v>
      </c>
      <c r="L43" t="s">
        <v>102</v>
      </c>
      <c r="M43" t="s">
        <v>101</v>
      </c>
      <c r="N43">
        <v>2</v>
      </c>
      <c r="O43">
        <v>29</v>
      </c>
      <c r="P43">
        <v>0</v>
      </c>
      <c r="Q43">
        <v>0</v>
      </c>
      <c r="R43">
        <v>31</v>
      </c>
      <c r="S43">
        <v>0</v>
      </c>
      <c r="T43">
        <v>31</v>
      </c>
      <c r="U43">
        <v>0</v>
      </c>
      <c r="V43">
        <v>0</v>
      </c>
      <c r="W43">
        <v>31</v>
      </c>
      <c r="X43">
        <v>0</v>
      </c>
      <c r="Y43">
        <v>15</v>
      </c>
      <c r="Z43">
        <v>0</v>
      </c>
      <c r="AA43">
        <v>0</v>
      </c>
      <c r="AB43">
        <v>15</v>
      </c>
      <c r="AC43">
        <v>16</v>
      </c>
      <c r="AD43">
        <v>4</v>
      </c>
      <c r="AE43">
        <v>0</v>
      </c>
      <c r="AF43">
        <v>0</v>
      </c>
      <c r="AG43">
        <v>20</v>
      </c>
      <c r="AH43">
        <v>0</v>
      </c>
      <c r="AI43">
        <v>6</v>
      </c>
      <c r="AJ43">
        <v>0</v>
      </c>
      <c r="AK43">
        <v>0</v>
      </c>
      <c r="AL43">
        <v>6</v>
      </c>
      <c r="AM43">
        <v>6</v>
      </c>
      <c r="AN43">
        <v>8</v>
      </c>
      <c r="AO43">
        <v>0</v>
      </c>
      <c r="AP43">
        <v>0</v>
      </c>
      <c r="AQ43">
        <v>14</v>
      </c>
      <c r="AR43">
        <v>0</v>
      </c>
      <c r="AS43">
        <v>20</v>
      </c>
      <c r="AT43">
        <v>0</v>
      </c>
      <c r="AU43">
        <v>0</v>
      </c>
      <c r="AV43">
        <v>20</v>
      </c>
      <c r="AW43">
        <v>0</v>
      </c>
      <c r="AX43">
        <v>21</v>
      </c>
      <c r="AY43">
        <v>0</v>
      </c>
      <c r="AZ43">
        <v>0</v>
      </c>
      <c r="BA43">
        <v>21</v>
      </c>
      <c r="BB43">
        <v>1</v>
      </c>
      <c r="BC43">
        <v>19</v>
      </c>
      <c r="BD43">
        <v>0</v>
      </c>
      <c r="BE43">
        <v>0</v>
      </c>
      <c r="BF43">
        <v>20</v>
      </c>
      <c r="BG43">
        <v>54781</v>
      </c>
      <c r="BH43">
        <v>68670</v>
      </c>
      <c r="BI43">
        <v>65324</v>
      </c>
      <c r="BJ43">
        <v>67773</v>
      </c>
      <c r="BK43">
        <v>55461</v>
      </c>
      <c r="BL43">
        <v>54518</v>
      </c>
      <c r="BM43">
        <v>29394</v>
      </c>
      <c r="BN43">
        <v>31202</v>
      </c>
      <c r="BO43">
        <v>45708</v>
      </c>
      <c r="BP43">
        <v>53678</v>
      </c>
      <c r="BQ43">
        <v>60708</v>
      </c>
      <c r="BR43">
        <v>158</v>
      </c>
      <c r="BS43">
        <v>2480</v>
      </c>
      <c r="BT43">
        <v>7481</v>
      </c>
      <c r="BU43">
        <v>0</v>
      </c>
      <c r="BV43">
        <v>0</v>
      </c>
      <c r="BW43">
        <v>542</v>
      </c>
      <c r="BX43">
        <v>116</v>
      </c>
      <c r="BY43">
        <v>259</v>
      </c>
      <c r="BZ43">
        <v>1585</v>
      </c>
      <c r="CA43">
        <v>2</v>
      </c>
      <c r="CB43">
        <v>10</v>
      </c>
      <c r="CC43">
        <v>32</v>
      </c>
      <c r="CD43">
        <v>3</v>
      </c>
      <c r="CE43">
        <v>9</v>
      </c>
      <c r="CF43">
        <v>24</v>
      </c>
      <c r="CG43">
        <v>0</v>
      </c>
      <c r="CH43">
        <v>7</v>
      </c>
      <c r="CI43">
        <v>23</v>
      </c>
      <c r="CJ43">
        <v>0</v>
      </c>
      <c r="CK43">
        <v>5</v>
      </c>
      <c r="CL43">
        <v>20</v>
      </c>
      <c r="CM43">
        <v>0</v>
      </c>
      <c r="CN43">
        <v>9</v>
      </c>
      <c r="CO43">
        <v>22</v>
      </c>
      <c r="CP43">
        <v>0</v>
      </c>
      <c r="CQ43">
        <v>0</v>
      </c>
      <c r="CR43">
        <v>79</v>
      </c>
      <c r="CS43" t="str">
        <f>LOWER(_xlfn.XLOOKUP(C43&amp;"", [1]Feuil1!$F:$F, [1]Feuil1!$C:$C, "Non trouvé"))</f>
        <v>c</v>
      </c>
    </row>
  </sheetData>
  <autoFilter ref="A1:CS43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20260520_geofer_gares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lastModifiedBy>Balraj DAVID</cp:lastModifiedBy>
  <dcterms:modified xsi:type="dcterms:W3CDTF">2026-06-02T15:19:21Z</dcterms:modified>
  <dc:language>fr-FR</dc:language>
</cp:coreProperties>
</file>