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5598" windowHeight="1902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1" i="1" l="1"/>
  <c r="X21" i="1"/>
  <c r="W21" i="1"/>
  <c r="Y20" i="1"/>
  <c r="X20" i="1"/>
  <c r="W20" i="1"/>
  <c r="Y19" i="1"/>
  <c r="X19" i="1"/>
  <c r="W19" i="1"/>
  <c r="Y18" i="1"/>
  <c r="T18" i="1"/>
  <c r="X18" i="1"/>
  <c r="W18" i="1"/>
  <c r="U17" i="1"/>
  <c r="Y17" i="1"/>
  <c r="T17" i="1"/>
  <c r="X17" i="1"/>
  <c r="S17" i="1"/>
  <c r="W17" i="1"/>
  <c r="V17" i="1"/>
  <c r="U16" i="1"/>
  <c r="Y16" i="1"/>
  <c r="T16" i="1"/>
  <c r="X16" i="1"/>
  <c r="S16" i="1"/>
  <c r="W16" i="1"/>
  <c r="R16" i="1"/>
  <c r="V16" i="1"/>
  <c r="U15" i="1"/>
  <c r="Y15" i="1"/>
  <c r="T15" i="1"/>
  <c r="X15" i="1"/>
  <c r="S15" i="1"/>
  <c r="W15" i="1"/>
  <c r="V15" i="1"/>
  <c r="U14" i="1"/>
  <c r="Y14" i="1"/>
  <c r="P14" i="1"/>
  <c r="T14" i="1"/>
  <c r="X14" i="1"/>
  <c r="S14" i="1"/>
  <c r="W14" i="1"/>
  <c r="R14" i="1"/>
  <c r="V14" i="1"/>
  <c r="Q13" i="1"/>
  <c r="U13" i="1"/>
  <c r="Y13" i="1"/>
  <c r="P13" i="1"/>
  <c r="T13" i="1"/>
  <c r="X13" i="1"/>
  <c r="O13" i="1"/>
  <c r="S13" i="1"/>
  <c r="W13" i="1"/>
  <c r="R13" i="1"/>
  <c r="V13" i="1"/>
  <c r="Q12" i="1"/>
  <c r="U12" i="1"/>
  <c r="Y12" i="1"/>
  <c r="P12" i="1"/>
  <c r="T12" i="1"/>
  <c r="X12" i="1"/>
  <c r="O12" i="1"/>
  <c r="S12" i="1"/>
  <c r="W12" i="1"/>
  <c r="N12" i="1"/>
  <c r="R12" i="1"/>
  <c r="V12" i="1"/>
  <c r="Q11" i="1"/>
  <c r="U11" i="1"/>
  <c r="Y11" i="1"/>
  <c r="P11" i="1"/>
  <c r="T11" i="1"/>
  <c r="X11" i="1"/>
  <c r="O11" i="1"/>
  <c r="S11" i="1"/>
  <c r="W11" i="1"/>
  <c r="R11" i="1"/>
  <c r="V11" i="1"/>
  <c r="Q10" i="1"/>
  <c r="U10" i="1"/>
  <c r="Y10" i="1"/>
  <c r="L10" i="1"/>
  <c r="P10" i="1"/>
  <c r="T10" i="1"/>
  <c r="X10" i="1"/>
  <c r="O10" i="1"/>
  <c r="S10" i="1"/>
  <c r="W10" i="1"/>
  <c r="N10" i="1"/>
  <c r="R10" i="1"/>
  <c r="V10" i="1"/>
  <c r="M9" i="1"/>
  <c r="Q9" i="1"/>
  <c r="U9" i="1"/>
  <c r="Y9" i="1"/>
  <c r="L9" i="1"/>
  <c r="P9" i="1"/>
  <c r="T9" i="1"/>
  <c r="X9" i="1"/>
  <c r="K9" i="1"/>
  <c r="O9" i="1"/>
  <c r="S9" i="1"/>
  <c r="W9" i="1"/>
  <c r="N9" i="1"/>
  <c r="R9" i="1"/>
  <c r="V9" i="1"/>
  <c r="M8" i="1"/>
  <c r="Q8" i="1"/>
  <c r="U8" i="1"/>
  <c r="Y8" i="1"/>
  <c r="L8" i="1"/>
  <c r="P8" i="1"/>
  <c r="T8" i="1"/>
  <c r="X8" i="1"/>
  <c r="K8" i="1"/>
  <c r="O8" i="1"/>
  <c r="S8" i="1"/>
  <c r="W8" i="1"/>
  <c r="J8" i="1"/>
  <c r="N8" i="1"/>
  <c r="R8" i="1"/>
  <c r="V8" i="1"/>
  <c r="I7" i="1"/>
  <c r="M7" i="1"/>
  <c r="Q7" i="1"/>
  <c r="U7" i="1"/>
  <c r="Y7" i="1"/>
  <c r="H7" i="1"/>
  <c r="L7" i="1"/>
  <c r="P7" i="1"/>
  <c r="T7" i="1"/>
  <c r="X7" i="1"/>
  <c r="K7" i="1"/>
  <c r="O7" i="1"/>
  <c r="S7" i="1"/>
  <c r="W7" i="1"/>
  <c r="N7" i="1"/>
  <c r="R7" i="1"/>
  <c r="V7" i="1"/>
  <c r="M6" i="1"/>
  <c r="Q6" i="1"/>
  <c r="U6" i="1"/>
  <c r="Y6" i="1"/>
  <c r="H6" i="1"/>
  <c r="L6" i="1"/>
  <c r="P6" i="1"/>
  <c r="T6" i="1"/>
  <c r="X6" i="1"/>
  <c r="K6" i="1"/>
  <c r="O6" i="1"/>
  <c r="S6" i="1"/>
  <c r="W6" i="1"/>
  <c r="J6" i="1"/>
  <c r="N6" i="1"/>
  <c r="R6" i="1"/>
  <c r="V6" i="1"/>
  <c r="E2" i="1"/>
  <c r="G4" i="1"/>
  <c r="K4" i="1"/>
  <c r="V18" i="1"/>
  <c r="I5" i="1"/>
  <c r="H4" i="1"/>
  <c r="G3" i="1"/>
  <c r="J5" i="1"/>
  <c r="M5" i="1"/>
  <c r="Q5" i="1"/>
  <c r="U5" i="1"/>
  <c r="Y5" i="1"/>
  <c r="H5" i="1"/>
  <c r="L5" i="1"/>
  <c r="P5" i="1"/>
  <c r="T5" i="1"/>
  <c r="X5" i="1"/>
  <c r="G5" i="1"/>
  <c r="K5" i="1"/>
  <c r="O5" i="1"/>
  <c r="S5" i="1"/>
  <c r="W5" i="1"/>
  <c r="N5" i="1"/>
  <c r="R5" i="1"/>
  <c r="V5" i="1"/>
  <c r="F5" i="1"/>
  <c r="F3" i="1"/>
  <c r="J3" i="1"/>
  <c r="N3" i="1"/>
  <c r="R3" i="1"/>
  <c r="V3" i="1"/>
  <c r="K3" i="1"/>
  <c r="O3" i="1"/>
  <c r="S3" i="1"/>
  <c r="W3" i="1"/>
  <c r="E3" i="1"/>
  <c r="I3" i="1"/>
  <c r="M3" i="1"/>
  <c r="Q3" i="1"/>
  <c r="U3" i="1"/>
  <c r="Y3" i="1"/>
  <c r="D3" i="1"/>
  <c r="H3" i="1"/>
  <c r="L3" i="1"/>
  <c r="P3" i="1"/>
  <c r="T3" i="1"/>
  <c r="X3" i="1"/>
  <c r="X22" i="1"/>
  <c r="V20" i="1"/>
  <c r="O4" i="1"/>
  <c r="S4" i="1"/>
  <c r="W4" i="1"/>
  <c r="F4" i="1"/>
  <c r="J4" i="1"/>
  <c r="N4" i="1"/>
  <c r="R4" i="1"/>
  <c r="V4" i="1"/>
  <c r="I4" i="1"/>
  <c r="M4" i="1"/>
  <c r="Q4" i="1"/>
  <c r="U4" i="1"/>
  <c r="Y4" i="1"/>
  <c r="L4" i="1"/>
  <c r="P4" i="1"/>
  <c r="T4" i="1"/>
  <c r="X4" i="1"/>
  <c r="J2" i="1"/>
  <c r="N2" i="1"/>
  <c r="R2" i="1"/>
  <c r="V2" i="1"/>
  <c r="D2" i="1"/>
  <c r="H2" i="1"/>
  <c r="L2" i="1"/>
  <c r="P2" i="1"/>
  <c r="T2" i="1"/>
  <c r="X2" i="1"/>
  <c r="G2" i="1"/>
  <c r="K2" i="1"/>
  <c r="O2" i="1"/>
  <c r="S2" i="1"/>
  <c r="W2" i="1"/>
  <c r="I2" i="1"/>
  <c r="M2" i="1"/>
  <c r="Q2" i="1"/>
  <c r="U2" i="1"/>
  <c r="Y2" i="1"/>
  <c r="J9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</calcChain>
</file>

<file path=xl/sharedStrings.xml><?xml version="1.0" encoding="utf-8"?>
<sst xmlns="http://schemas.openxmlformats.org/spreadsheetml/2006/main" count="1" uniqueCount="1">
  <si>
    <t>Grid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</si>
</sst>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" fontId="4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workbookViewId="0"/>
  </sheetViews>
  <sheetFormatPr defaultColWidth="5.6875" defaultRowHeight="15.75" x14ac:dyDescent="0.5"/>
  <cols>
    <col min="1" max="1" width="12.5" style="2" customWidth="1"/>
    <col min="2" max="10" width="5.8125" style="2" bestFit="1" customWidth="1"/>
    <col min="11" max="25" width="7.1875" style="2" bestFit="1" customWidth="1"/>
    <col min="26" max="16384" width="5.6875" style="2"/>
  </cols>
  <sheetData>
    <row r="1" spans="1:26" ht="46.5" x14ac:dyDescent="0.5">
      <c r="A1" s="3" t="s">
        <v>0</v>
      </c>
      <c r="B1" s="1">
        <v>1</v>
      </c>
      <c r="C1" s="1">
        <f>A2+1</f>
        <v>2</v>
      </c>
      <c r="D1" s="1">
        <f t="shared" ref="D1:Y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4"/>
    </row>
    <row r="2" spans="1:26" ht="23.25" x14ac:dyDescent="0.5">
      <c r="A2" s="1">
        <v>1</v>
      </c>
      <c r="B2" s="11">
        <v>0</v>
      </c>
      <c r="C2" s="6">
        <v>2</v>
      </c>
      <c r="D2" s="6">
        <f>2^0.5</f>
        <v>1.4142135623730951</v>
      </c>
      <c r="E2" s="6">
        <f>2+2^0.5</f>
        <v>3.4142135623730949</v>
      </c>
      <c r="F2" s="6">
        <v>2</v>
      </c>
      <c r="G2" s="6">
        <f>2*2^0.5</f>
        <v>2.8284271247461903</v>
      </c>
      <c r="H2" s="6">
        <f>2+D2</f>
        <v>3.4142135623730949</v>
      </c>
      <c r="I2" s="6">
        <f>3*2^0.5</f>
        <v>4.2426406871192857</v>
      </c>
      <c r="J2" s="6">
        <f t="shared" ref="J2:Y4" si="1">2+F2</f>
        <v>4</v>
      </c>
      <c r="K2" s="6">
        <f t="shared" si="1"/>
        <v>4.8284271247461898</v>
      </c>
      <c r="L2" s="6">
        <f t="shared" si="1"/>
        <v>5.4142135623730949</v>
      </c>
      <c r="M2" s="6">
        <f t="shared" si="1"/>
        <v>6.2426406871192857</v>
      </c>
      <c r="N2" s="6">
        <f t="shared" si="1"/>
        <v>6</v>
      </c>
      <c r="O2" s="6">
        <f t="shared" si="1"/>
        <v>6.8284271247461898</v>
      </c>
      <c r="P2" s="6">
        <f t="shared" si="1"/>
        <v>7.4142135623730949</v>
      </c>
      <c r="Q2" s="6">
        <f t="shared" si="1"/>
        <v>8.2426406871192857</v>
      </c>
      <c r="R2" s="6">
        <f t="shared" si="1"/>
        <v>8</v>
      </c>
      <c r="S2" s="6">
        <f t="shared" si="1"/>
        <v>8.8284271247461898</v>
      </c>
      <c r="T2" s="6">
        <f t="shared" si="1"/>
        <v>9.4142135623730958</v>
      </c>
      <c r="U2" s="6">
        <f t="shared" si="1"/>
        <v>10.242640687119286</v>
      </c>
      <c r="V2" s="6">
        <f t="shared" si="1"/>
        <v>10</v>
      </c>
      <c r="W2" s="6">
        <f t="shared" si="1"/>
        <v>10.82842712474619</v>
      </c>
      <c r="X2" s="6">
        <f t="shared" si="1"/>
        <v>11.414213562373096</v>
      </c>
      <c r="Y2" s="6">
        <f t="shared" si="1"/>
        <v>12.242640687119286</v>
      </c>
    </row>
    <row r="3" spans="1:26" ht="23.25" x14ac:dyDescent="0.5">
      <c r="A3" s="1">
        <v>2</v>
      </c>
      <c r="B3" s="5">
        <v>0</v>
      </c>
      <c r="C3" s="11">
        <v>0</v>
      </c>
      <c r="D3" s="6">
        <f>2^0.5</f>
        <v>1.4142135623730951</v>
      </c>
      <c r="E3" s="6">
        <f>2^0.5</f>
        <v>1.4142135623730951</v>
      </c>
      <c r="F3" s="6">
        <f>2*2^0.5</f>
        <v>2.8284271247461903</v>
      </c>
      <c r="G3" s="6">
        <f>2+C3</f>
        <v>2</v>
      </c>
      <c r="H3" s="6">
        <f>2+D3</f>
        <v>3.4142135623730949</v>
      </c>
      <c r="I3" s="6">
        <f>2+E3</f>
        <v>3.4142135623730949</v>
      </c>
      <c r="J3" s="6">
        <f t="shared" si="1"/>
        <v>4.8284271247461898</v>
      </c>
      <c r="K3" s="6">
        <f t="shared" si="1"/>
        <v>4</v>
      </c>
      <c r="L3" s="6">
        <f t="shared" si="1"/>
        <v>5.4142135623730949</v>
      </c>
      <c r="M3" s="6">
        <f t="shared" si="1"/>
        <v>5.4142135623730949</v>
      </c>
      <c r="N3" s="6">
        <f t="shared" si="1"/>
        <v>6.8284271247461898</v>
      </c>
      <c r="O3" s="6">
        <f t="shared" si="1"/>
        <v>6</v>
      </c>
      <c r="P3" s="6">
        <f t="shared" si="1"/>
        <v>7.4142135623730949</v>
      </c>
      <c r="Q3" s="6">
        <f t="shared" si="1"/>
        <v>7.4142135623730949</v>
      </c>
      <c r="R3" s="6">
        <f t="shared" si="1"/>
        <v>8.8284271247461898</v>
      </c>
      <c r="S3" s="6">
        <f t="shared" si="1"/>
        <v>8</v>
      </c>
      <c r="T3" s="6">
        <f t="shared" si="1"/>
        <v>9.4142135623730958</v>
      </c>
      <c r="U3" s="6">
        <f t="shared" si="1"/>
        <v>9.4142135623730958</v>
      </c>
      <c r="V3" s="6">
        <f t="shared" si="1"/>
        <v>10.82842712474619</v>
      </c>
      <c r="W3" s="6">
        <f t="shared" si="1"/>
        <v>10</v>
      </c>
      <c r="X3" s="6">
        <f t="shared" si="1"/>
        <v>11.414213562373096</v>
      </c>
      <c r="Y3" s="6">
        <f t="shared" si="1"/>
        <v>11.414213562373096</v>
      </c>
    </row>
    <row r="4" spans="1:26" ht="23.25" x14ac:dyDescent="0.5">
      <c r="A4" s="1">
        <v>3</v>
      </c>
      <c r="B4" s="5">
        <v>0</v>
      </c>
      <c r="C4" s="5">
        <v>0</v>
      </c>
      <c r="D4" s="11">
        <v>0</v>
      </c>
      <c r="E4" s="6">
        <v>2</v>
      </c>
      <c r="F4" s="6">
        <f>2^0.5</f>
        <v>1.4142135623730951</v>
      </c>
      <c r="G4" s="6">
        <f>2^0.5</f>
        <v>1.4142135623730951</v>
      </c>
      <c r="H4" s="6">
        <f>2+D4</f>
        <v>2</v>
      </c>
      <c r="I4" s="6">
        <f>2*2^0.5</f>
        <v>2.8284271247461903</v>
      </c>
      <c r="J4" s="6">
        <f t="shared" si="1"/>
        <v>3.4142135623730949</v>
      </c>
      <c r="K4" s="6">
        <f t="shared" si="1"/>
        <v>3.4142135623730949</v>
      </c>
      <c r="L4" s="6">
        <f t="shared" si="1"/>
        <v>4</v>
      </c>
      <c r="M4" s="6">
        <f t="shared" si="1"/>
        <v>4.8284271247461898</v>
      </c>
      <c r="N4" s="6">
        <f t="shared" si="1"/>
        <v>5.4142135623730949</v>
      </c>
      <c r="O4" s="6">
        <f t="shared" si="1"/>
        <v>5.4142135623730949</v>
      </c>
      <c r="P4" s="6">
        <f t="shared" si="1"/>
        <v>6</v>
      </c>
      <c r="Q4" s="6">
        <f t="shared" si="1"/>
        <v>6.8284271247461898</v>
      </c>
      <c r="R4" s="6">
        <f t="shared" si="1"/>
        <v>7.4142135623730949</v>
      </c>
      <c r="S4" s="6">
        <f t="shared" si="1"/>
        <v>7.4142135623730949</v>
      </c>
      <c r="T4" s="6">
        <f t="shared" si="1"/>
        <v>8</v>
      </c>
      <c r="U4" s="6">
        <f t="shared" si="1"/>
        <v>8.8284271247461898</v>
      </c>
      <c r="V4" s="6">
        <f t="shared" si="1"/>
        <v>9.4142135623730958</v>
      </c>
      <c r="W4" s="6">
        <f t="shared" si="1"/>
        <v>9.4142135623730958</v>
      </c>
      <c r="X4" s="6">
        <f t="shared" si="1"/>
        <v>10</v>
      </c>
      <c r="Y4" s="6">
        <f t="shared" si="1"/>
        <v>10.82842712474619</v>
      </c>
    </row>
    <row r="5" spans="1:26" ht="23.25" x14ac:dyDescent="0.5">
      <c r="A5" s="1">
        <v>4</v>
      </c>
      <c r="B5" s="5">
        <v>0</v>
      </c>
      <c r="C5" s="5">
        <v>0</v>
      </c>
      <c r="D5" s="5">
        <v>0</v>
      </c>
      <c r="E5" s="11">
        <v>0</v>
      </c>
      <c r="F5" s="6">
        <f>2+2^0.5</f>
        <v>3.4142135623730949</v>
      </c>
      <c r="G5" s="6">
        <f>2^0.5</f>
        <v>1.4142135623730951</v>
      </c>
      <c r="H5" s="6">
        <f>2*2^0.5</f>
        <v>2.8284271247461903</v>
      </c>
      <c r="I5" s="6">
        <f>2+E5</f>
        <v>2</v>
      </c>
      <c r="J5" s="6">
        <f>3*2^0.5</f>
        <v>4.2426406871192857</v>
      </c>
      <c r="K5" s="6">
        <f t="shared" ref="K5:Y5" si="2">2+G5</f>
        <v>3.4142135623730949</v>
      </c>
      <c r="L5" s="6">
        <f t="shared" si="2"/>
        <v>4.8284271247461898</v>
      </c>
      <c r="M5" s="6">
        <f t="shared" si="2"/>
        <v>4</v>
      </c>
      <c r="N5" s="6">
        <f t="shared" si="2"/>
        <v>6.2426406871192857</v>
      </c>
      <c r="O5" s="6">
        <f t="shared" si="2"/>
        <v>5.4142135623730949</v>
      </c>
      <c r="P5" s="6">
        <f t="shared" si="2"/>
        <v>6.8284271247461898</v>
      </c>
      <c r="Q5" s="6">
        <f t="shared" si="2"/>
        <v>6</v>
      </c>
      <c r="R5" s="6">
        <f t="shared" si="2"/>
        <v>8.2426406871192857</v>
      </c>
      <c r="S5" s="6">
        <f t="shared" si="2"/>
        <v>7.4142135623730949</v>
      </c>
      <c r="T5" s="6">
        <f t="shared" si="2"/>
        <v>8.8284271247461898</v>
      </c>
      <c r="U5" s="6">
        <f t="shared" si="2"/>
        <v>8</v>
      </c>
      <c r="V5" s="6">
        <f t="shared" si="2"/>
        <v>10.242640687119286</v>
      </c>
      <c r="W5" s="6">
        <f t="shared" si="2"/>
        <v>9.4142135623730958</v>
      </c>
      <c r="X5" s="6">
        <f t="shared" si="2"/>
        <v>10.82842712474619</v>
      </c>
      <c r="Y5" s="6">
        <f t="shared" si="2"/>
        <v>10</v>
      </c>
    </row>
    <row r="6" spans="1:26" ht="23.25" x14ac:dyDescent="0.5">
      <c r="A6" s="1">
        <v>5</v>
      </c>
      <c r="B6" s="5">
        <v>0</v>
      </c>
      <c r="C6" s="5">
        <v>0</v>
      </c>
      <c r="D6" s="5">
        <v>0</v>
      </c>
      <c r="E6" s="5">
        <v>0</v>
      </c>
      <c r="F6" s="11">
        <v>0</v>
      </c>
      <c r="G6" s="6">
        <v>2</v>
      </c>
      <c r="H6" s="6">
        <f>2^0.5</f>
        <v>1.4142135623730951</v>
      </c>
      <c r="I6" s="6">
        <v>3.4142135623730949</v>
      </c>
      <c r="J6" s="6">
        <f>2+F6</f>
        <v>2</v>
      </c>
      <c r="K6" s="6">
        <f>2*2^0.5</f>
        <v>2.8284271247461903</v>
      </c>
      <c r="L6" s="6">
        <f>2+H6</f>
        <v>3.4142135623730949</v>
      </c>
      <c r="M6" s="6">
        <f>3*2^0.5</f>
        <v>4.2426406871192857</v>
      </c>
      <c r="N6" s="6">
        <f t="shared" ref="N6:Y8" si="3">2+J6</f>
        <v>4</v>
      </c>
      <c r="O6" s="6">
        <f t="shared" si="3"/>
        <v>4.8284271247461898</v>
      </c>
      <c r="P6" s="6">
        <f t="shared" si="3"/>
        <v>5.4142135623730949</v>
      </c>
      <c r="Q6" s="6">
        <f t="shared" si="3"/>
        <v>6.2426406871192857</v>
      </c>
      <c r="R6" s="6">
        <f t="shared" si="3"/>
        <v>6</v>
      </c>
      <c r="S6" s="6">
        <f t="shared" si="3"/>
        <v>6.8284271247461898</v>
      </c>
      <c r="T6" s="6">
        <f t="shared" si="3"/>
        <v>7.4142135623730949</v>
      </c>
      <c r="U6" s="6">
        <f t="shared" si="3"/>
        <v>8.2426406871192857</v>
      </c>
      <c r="V6" s="6">
        <f t="shared" si="3"/>
        <v>8</v>
      </c>
      <c r="W6" s="6">
        <f t="shared" si="3"/>
        <v>8.8284271247461898</v>
      </c>
      <c r="X6" s="6">
        <f t="shared" si="3"/>
        <v>9.4142135623730958</v>
      </c>
      <c r="Y6" s="6">
        <f t="shared" si="3"/>
        <v>10.242640687119286</v>
      </c>
    </row>
    <row r="7" spans="1:26" ht="23.25" x14ac:dyDescent="0.5">
      <c r="A7" s="1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11">
        <v>0</v>
      </c>
      <c r="H7" s="6">
        <f>2^0.5</f>
        <v>1.4142135623730951</v>
      </c>
      <c r="I7" s="6">
        <f>2^0.5</f>
        <v>1.4142135623730951</v>
      </c>
      <c r="J7" s="6">
        <v>2.8284271247461903</v>
      </c>
      <c r="K7" s="6">
        <f>2+G7</f>
        <v>2</v>
      </c>
      <c r="L7" s="6">
        <f>2+H7</f>
        <v>3.4142135623730949</v>
      </c>
      <c r="M7" s="6">
        <f>2+I7</f>
        <v>3.4142135623730949</v>
      </c>
      <c r="N7" s="6">
        <f t="shared" si="3"/>
        <v>4.8284271247461898</v>
      </c>
      <c r="O7" s="6">
        <f t="shared" si="3"/>
        <v>4</v>
      </c>
      <c r="P7" s="6">
        <f t="shared" si="3"/>
        <v>5.4142135623730949</v>
      </c>
      <c r="Q7" s="6">
        <f t="shared" si="3"/>
        <v>5.4142135623730949</v>
      </c>
      <c r="R7" s="6">
        <f t="shared" si="3"/>
        <v>6.8284271247461898</v>
      </c>
      <c r="S7" s="6">
        <f t="shared" si="3"/>
        <v>6</v>
      </c>
      <c r="T7" s="6">
        <f t="shared" si="3"/>
        <v>7.4142135623730949</v>
      </c>
      <c r="U7" s="6">
        <f t="shared" si="3"/>
        <v>7.4142135623730949</v>
      </c>
      <c r="V7" s="6">
        <f t="shared" si="3"/>
        <v>8.8284271247461898</v>
      </c>
      <c r="W7" s="6">
        <f t="shared" si="3"/>
        <v>8</v>
      </c>
      <c r="X7" s="6">
        <f t="shared" si="3"/>
        <v>9.4142135623730958</v>
      </c>
      <c r="Y7" s="6">
        <f t="shared" si="3"/>
        <v>9.4142135623730958</v>
      </c>
    </row>
    <row r="8" spans="1:26" ht="23.25" x14ac:dyDescent="0.5">
      <c r="A8" s="1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11">
        <v>0</v>
      </c>
      <c r="I8" s="6">
        <v>2</v>
      </c>
      <c r="J8" s="6">
        <f>2^0.5</f>
        <v>1.4142135623730951</v>
      </c>
      <c r="K8" s="6">
        <f>2^0.5</f>
        <v>1.4142135623730951</v>
      </c>
      <c r="L8" s="6">
        <f>2+H8</f>
        <v>2</v>
      </c>
      <c r="M8" s="6">
        <f>2*2^0.5</f>
        <v>2.8284271247461903</v>
      </c>
      <c r="N8" s="6">
        <f t="shared" si="3"/>
        <v>3.4142135623730949</v>
      </c>
      <c r="O8" s="6">
        <f t="shared" si="3"/>
        <v>3.4142135623730949</v>
      </c>
      <c r="P8" s="6">
        <f t="shared" si="3"/>
        <v>4</v>
      </c>
      <c r="Q8" s="6">
        <f t="shared" si="3"/>
        <v>4.8284271247461898</v>
      </c>
      <c r="R8" s="6">
        <f t="shared" si="3"/>
        <v>5.4142135623730949</v>
      </c>
      <c r="S8" s="6">
        <f t="shared" si="3"/>
        <v>5.4142135623730949</v>
      </c>
      <c r="T8" s="6">
        <f t="shared" si="3"/>
        <v>6</v>
      </c>
      <c r="U8" s="6">
        <f t="shared" si="3"/>
        <v>6.8284271247461898</v>
      </c>
      <c r="V8" s="6">
        <f t="shared" si="3"/>
        <v>7.4142135623730949</v>
      </c>
      <c r="W8" s="6">
        <f t="shared" si="3"/>
        <v>7.4142135623730949</v>
      </c>
      <c r="X8" s="6">
        <f t="shared" si="3"/>
        <v>8</v>
      </c>
      <c r="Y8" s="6">
        <f t="shared" si="3"/>
        <v>8.8284271247461898</v>
      </c>
    </row>
    <row r="9" spans="1:26" ht="23.25" x14ac:dyDescent="0.5">
      <c r="A9" s="1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11">
        <v>0</v>
      </c>
      <c r="J9" s="6">
        <f>2+J8</f>
        <v>3.4142135623730949</v>
      </c>
      <c r="K9" s="6">
        <f>2^0.5</f>
        <v>1.4142135623730951</v>
      </c>
      <c r="L9" s="6">
        <f>2*2^0.5</f>
        <v>2.8284271247461903</v>
      </c>
      <c r="M9" s="6">
        <f>2+I9</f>
        <v>2</v>
      </c>
      <c r="N9" s="6">
        <f>3*2^0.5</f>
        <v>4.2426406871192857</v>
      </c>
      <c r="O9" s="6">
        <f t="shared" ref="O9" si="4">2+K9</f>
        <v>3.4142135623730949</v>
      </c>
      <c r="P9" s="6">
        <f t="shared" ref="P9" si="5">2+L9</f>
        <v>4.8284271247461898</v>
      </c>
      <c r="Q9" s="6">
        <f t="shared" ref="Q9" si="6">2+M9</f>
        <v>4</v>
      </c>
      <c r="R9" s="6">
        <f t="shared" ref="R9" si="7">2+N9</f>
        <v>6.2426406871192857</v>
      </c>
      <c r="S9" s="6">
        <f t="shared" ref="S9" si="8">2+O9</f>
        <v>5.4142135623730949</v>
      </c>
      <c r="T9" s="6">
        <f t="shared" ref="T9" si="9">2+P9</f>
        <v>6.8284271247461898</v>
      </c>
      <c r="U9" s="6">
        <f t="shared" ref="U9" si="10">2+Q9</f>
        <v>6</v>
      </c>
      <c r="V9" s="6">
        <f t="shared" ref="V9" si="11">2+R9</f>
        <v>8.2426406871192857</v>
      </c>
      <c r="W9" s="6">
        <f t="shared" ref="W9" si="12">2+S9</f>
        <v>7.4142135623730949</v>
      </c>
      <c r="X9" s="6">
        <f t="shared" ref="X9" si="13">2+T9</f>
        <v>8.8284271247461898</v>
      </c>
      <c r="Y9" s="6">
        <f t="shared" ref="Y9" si="14">2+U9</f>
        <v>8</v>
      </c>
    </row>
    <row r="10" spans="1:26" ht="23.25" x14ac:dyDescent="0.5">
      <c r="A10" s="1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11">
        <v>0</v>
      </c>
      <c r="K10" s="6">
        <v>2</v>
      </c>
      <c r="L10" s="6">
        <f>2^0.5</f>
        <v>1.4142135623730951</v>
      </c>
      <c r="M10" s="6">
        <v>3.4142135623730949</v>
      </c>
      <c r="N10" s="6">
        <f>2+J10</f>
        <v>2</v>
      </c>
      <c r="O10" s="6">
        <f>2*2^0.5</f>
        <v>2.8284271247461903</v>
      </c>
      <c r="P10" s="6">
        <f>2+L10</f>
        <v>3.4142135623730949</v>
      </c>
      <c r="Q10" s="6">
        <f>3*2^0.5</f>
        <v>4.2426406871192857</v>
      </c>
      <c r="R10" s="6">
        <f t="shared" ref="R10:Y12" si="15">2+N10</f>
        <v>4</v>
      </c>
      <c r="S10" s="6">
        <f t="shared" si="15"/>
        <v>4.8284271247461898</v>
      </c>
      <c r="T10" s="6">
        <f t="shared" si="15"/>
        <v>5.4142135623730949</v>
      </c>
      <c r="U10" s="6">
        <f t="shared" si="15"/>
        <v>6.2426406871192857</v>
      </c>
      <c r="V10" s="6">
        <f t="shared" si="15"/>
        <v>6</v>
      </c>
      <c r="W10" s="6">
        <f t="shared" si="15"/>
        <v>6.8284271247461898</v>
      </c>
      <c r="X10" s="6">
        <f t="shared" si="15"/>
        <v>7.4142135623730949</v>
      </c>
      <c r="Y10" s="6">
        <f t="shared" si="15"/>
        <v>8.2426406871192857</v>
      </c>
    </row>
    <row r="11" spans="1:26" ht="23.25" x14ac:dyDescent="0.5">
      <c r="A11" s="1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11">
        <v>0</v>
      </c>
      <c r="L11" s="8">
        <v>1.414213562</v>
      </c>
      <c r="M11" s="8">
        <v>1.414213562</v>
      </c>
      <c r="N11" s="8">
        <v>2.8284271250000002</v>
      </c>
      <c r="O11" s="6">
        <f>2+K11</f>
        <v>2</v>
      </c>
      <c r="P11" s="6">
        <f>2+L11</f>
        <v>3.414213562</v>
      </c>
      <c r="Q11" s="6">
        <f>2+M11</f>
        <v>3.414213562</v>
      </c>
      <c r="R11" s="6">
        <f t="shared" si="15"/>
        <v>4.8284271250000002</v>
      </c>
      <c r="S11" s="6">
        <f t="shared" si="15"/>
        <v>4</v>
      </c>
      <c r="T11" s="6">
        <f t="shared" si="15"/>
        <v>5.4142135620000005</v>
      </c>
      <c r="U11" s="6">
        <f t="shared" si="15"/>
        <v>5.4142135620000005</v>
      </c>
      <c r="V11" s="6">
        <f t="shared" si="15"/>
        <v>6.8284271250000002</v>
      </c>
      <c r="W11" s="6">
        <f t="shared" si="15"/>
        <v>6</v>
      </c>
      <c r="X11" s="6">
        <f t="shared" si="15"/>
        <v>7.4142135620000005</v>
      </c>
      <c r="Y11" s="6">
        <f t="shared" si="15"/>
        <v>7.4142135620000005</v>
      </c>
    </row>
    <row r="12" spans="1:26" ht="23.25" x14ac:dyDescent="0.5">
      <c r="A12" s="1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7">
        <v>0</v>
      </c>
      <c r="L12" s="11">
        <v>0</v>
      </c>
      <c r="M12" s="6">
        <v>2</v>
      </c>
      <c r="N12" s="6">
        <f>2^0.5</f>
        <v>1.4142135623730951</v>
      </c>
      <c r="O12" s="6">
        <f>2^0.5</f>
        <v>1.4142135623730951</v>
      </c>
      <c r="P12" s="6">
        <f>2+L12</f>
        <v>2</v>
      </c>
      <c r="Q12" s="6">
        <f>2*2^0.5</f>
        <v>2.8284271247461903</v>
      </c>
      <c r="R12" s="6">
        <f t="shared" si="15"/>
        <v>3.4142135623730949</v>
      </c>
      <c r="S12" s="6">
        <f t="shared" si="15"/>
        <v>3.4142135623730949</v>
      </c>
      <c r="T12" s="6">
        <f t="shared" si="15"/>
        <v>4</v>
      </c>
      <c r="U12" s="6">
        <f t="shared" si="15"/>
        <v>4.8284271247461898</v>
      </c>
      <c r="V12" s="6">
        <f t="shared" si="15"/>
        <v>5.4142135623730949</v>
      </c>
      <c r="W12" s="6">
        <f t="shared" si="15"/>
        <v>5.4142135623730949</v>
      </c>
      <c r="X12" s="6">
        <f t="shared" si="15"/>
        <v>6</v>
      </c>
      <c r="Y12" s="6">
        <f t="shared" si="15"/>
        <v>6.8284271247461898</v>
      </c>
    </row>
    <row r="13" spans="1:26" ht="23.25" x14ac:dyDescent="0.5">
      <c r="A13" s="1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7">
        <v>0</v>
      </c>
      <c r="L13" s="7">
        <v>0</v>
      </c>
      <c r="M13" s="11">
        <v>0</v>
      </c>
      <c r="N13" s="8">
        <v>3.414213562</v>
      </c>
      <c r="O13" s="6">
        <f>2^0.5</f>
        <v>1.4142135623730951</v>
      </c>
      <c r="P13" s="6">
        <f>2*2^0.5</f>
        <v>2.8284271247461903</v>
      </c>
      <c r="Q13" s="6">
        <f>2+M13</f>
        <v>2</v>
      </c>
      <c r="R13" s="6">
        <f>3*2^0.5</f>
        <v>4.2426406871192857</v>
      </c>
      <c r="S13" s="6">
        <f t="shared" ref="S13" si="16">2+O13</f>
        <v>3.4142135623730949</v>
      </c>
      <c r="T13" s="6">
        <f t="shared" ref="T13" si="17">2+P13</f>
        <v>4.8284271247461898</v>
      </c>
      <c r="U13" s="6">
        <f t="shared" ref="U13" si="18">2+Q13</f>
        <v>4</v>
      </c>
      <c r="V13" s="6">
        <f t="shared" ref="V13" si="19">2+R13</f>
        <v>6.2426406871192857</v>
      </c>
      <c r="W13" s="6">
        <f t="shared" ref="W13" si="20">2+S13</f>
        <v>5.4142135623730949</v>
      </c>
      <c r="X13" s="6">
        <f t="shared" ref="X13" si="21">2+T13</f>
        <v>6.8284271247461898</v>
      </c>
      <c r="Y13" s="6">
        <f t="shared" ref="Y13" si="22">2+U13</f>
        <v>6</v>
      </c>
    </row>
    <row r="14" spans="1:26" ht="23.25" x14ac:dyDescent="0.5">
      <c r="A14" s="1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7">
        <v>0</v>
      </c>
      <c r="L14" s="7">
        <v>0</v>
      </c>
      <c r="M14" s="7">
        <v>0</v>
      </c>
      <c r="N14" s="11">
        <v>0</v>
      </c>
      <c r="O14" s="6">
        <v>2</v>
      </c>
      <c r="P14" s="6">
        <f>2^0.5</f>
        <v>1.4142135623730951</v>
      </c>
      <c r="Q14" s="6">
        <v>3.4142135623730949</v>
      </c>
      <c r="R14" s="6">
        <f>2+N14</f>
        <v>2</v>
      </c>
      <c r="S14" s="6">
        <f>2*2^0.5</f>
        <v>2.8284271247461903</v>
      </c>
      <c r="T14" s="6">
        <f>2+P14</f>
        <v>3.4142135623730949</v>
      </c>
      <c r="U14" s="6">
        <f>3*2^0.5</f>
        <v>4.2426406871192857</v>
      </c>
      <c r="V14" s="6">
        <f t="shared" ref="V14:Y16" si="23">2+R14</f>
        <v>4</v>
      </c>
      <c r="W14" s="6">
        <f t="shared" si="23"/>
        <v>4.8284271247461898</v>
      </c>
      <c r="X14" s="6">
        <f t="shared" si="23"/>
        <v>5.4142135623730949</v>
      </c>
      <c r="Y14" s="6">
        <f t="shared" si="23"/>
        <v>6.2426406871192857</v>
      </c>
    </row>
    <row r="15" spans="1:26" ht="23.25" x14ac:dyDescent="0.5">
      <c r="A15" s="1">
        <v>14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7">
        <v>0</v>
      </c>
      <c r="L15" s="7">
        <v>0</v>
      </c>
      <c r="M15" s="7">
        <v>0</v>
      </c>
      <c r="N15" s="7">
        <v>0</v>
      </c>
      <c r="O15" s="11">
        <v>0</v>
      </c>
      <c r="P15" s="8">
        <v>1.414213562</v>
      </c>
      <c r="Q15" s="8">
        <v>1.414213562</v>
      </c>
      <c r="R15" s="8">
        <v>2.8284271250000002</v>
      </c>
      <c r="S15" s="6">
        <f>2+O15</f>
        <v>2</v>
      </c>
      <c r="T15" s="6">
        <f>2+P15</f>
        <v>3.414213562</v>
      </c>
      <c r="U15" s="6">
        <f>2+Q15</f>
        <v>3.414213562</v>
      </c>
      <c r="V15" s="6">
        <f t="shared" si="23"/>
        <v>4.8284271250000002</v>
      </c>
      <c r="W15" s="6">
        <f t="shared" si="23"/>
        <v>4</v>
      </c>
      <c r="X15" s="6">
        <f t="shared" si="23"/>
        <v>5.4142135620000005</v>
      </c>
      <c r="Y15" s="6">
        <f t="shared" si="23"/>
        <v>5.4142135620000005</v>
      </c>
    </row>
    <row r="16" spans="1:26" ht="23.25" x14ac:dyDescent="0.5">
      <c r="A16" s="1">
        <v>15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11">
        <v>0</v>
      </c>
      <c r="Q16" s="6">
        <v>2</v>
      </c>
      <c r="R16" s="6">
        <f>2^0.5</f>
        <v>1.4142135623730951</v>
      </c>
      <c r="S16" s="6">
        <f>2^0.5</f>
        <v>1.4142135623730951</v>
      </c>
      <c r="T16" s="6">
        <f>2+P16</f>
        <v>2</v>
      </c>
      <c r="U16" s="6">
        <f>2*2^0.5</f>
        <v>2.8284271247461903</v>
      </c>
      <c r="V16" s="6">
        <f t="shared" si="23"/>
        <v>3.4142135623730949</v>
      </c>
      <c r="W16" s="6">
        <f t="shared" si="23"/>
        <v>3.4142135623730949</v>
      </c>
      <c r="X16" s="6">
        <f t="shared" si="23"/>
        <v>4</v>
      </c>
      <c r="Y16" s="6">
        <f t="shared" si="23"/>
        <v>4.8284271247461898</v>
      </c>
    </row>
    <row r="17" spans="1:26" ht="23.25" x14ac:dyDescent="0.5">
      <c r="A17" s="1">
        <v>16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1">
        <v>0</v>
      </c>
      <c r="R17" s="8">
        <v>3.414213562</v>
      </c>
      <c r="S17" s="6">
        <f>2^0.5</f>
        <v>1.4142135623730951</v>
      </c>
      <c r="T17" s="6">
        <f>2*2^0.5</f>
        <v>2.8284271247461903</v>
      </c>
      <c r="U17" s="6">
        <f>2+Q17</f>
        <v>2</v>
      </c>
      <c r="V17" s="6">
        <f>3*2^0.5</f>
        <v>4.2426406871192857</v>
      </c>
      <c r="W17" s="6">
        <f t="shared" ref="W17" si="24">2+S17</f>
        <v>3.4142135623730949</v>
      </c>
      <c r="X17" s="6">
        <f t="shared" ref="X17" si="25">2+T17</f>
        <v>4.8284271247461898</v>
      </c>
      <c r="Y17" s="6">
        <f t="shared" ref="Y17" si="26">2+U17</f>
        <v>4</v>
      </c>
    </row>
    <row r="18" spans="1:26" ht="23.25" x14ac:dyDescent="0.5">
      <c r="A18" s="1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7">
        <v>0</v>
      </c>
      <c r="P18" s="7">
        <v>0</v>
      </c>
      <c r="Q18" s="7">
        <v>0</v>
      </c>
      <c r="R18" s="11">
        <v>0</v>
      </c>
      <c r="S18" s="6">
        <v>2</v>
      </c>
      <c r="T18" s="6">
        <f>2^0.5</f>
        <v>1.4142135623730951</v>
      </c>
      <c r="U18" s="6">
        <v>3.4142135623730949</v>
      </c>
      <c r="V18" s="6">
        <f>2+R18</f>
        <v>2</v>
      </c>
      <c r="W18" s="6">
        <f>2*2^0.5</f>
        <v>2.8284271247461903</v>
      </c>
      <c r="X18" s="6">
        <f>2+T18</f>
        <v>3.4142135623730949</v>
      </c>
      <c r="Y18" s="6">
        <f>3*2^0.5</f>
        <v>4.2426406871192857</v>
      </c>
    </row>
    <row r="19" spans="1:26" ht="23.25" x14ac:dyDescent="0.5">
      <c r="A19" s="1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7">
        <v>0</v>
      </c>
      <c r="P19" s="7">
        <v>0</v>
      </c>
      <c r="Q19" s="7">
        <v>0</v>
      </c>
      <c r="R19" s="7">
        <v>0</v>
      </c>
      <c r="S19" s="11">
        <v>0</v>
      </c>
      <c r="T19" s="8">
        <v>1.414213562</v>
      </c>
      <c r="U19" s="8">
        <v>1.414213562</v>
      </c>
      <c r="V19" s="8">
        <v>2.8284271250000002</v>
      </c>
      <c r="W19" s="6">
        <f>2+S19</f>
        <v>2</v>
      </c>
      <c r="X19" s="6">
        <f>2+T19</f>
        <v>3.414213562</v>
      </c>
      <c r="Y19" s="6">
        <f>2+U19</f>
        <v>3.414213562</v>
      </c>
    </row>
    <row r="20" spans="1:26" ht="23.25" x14ac:dyDescent="0.5">
      <c r="A20" s="1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11">
        <v>0</v>
      </c>
      <c r="U20" s="6">
        <v>2</v>
      </c>
      <c r="V20" s="6">
        <f>2^0.5</f>
        <v>1.4142135623730951</v>
      </c>
      <c r="W20" s="6">
        <f>2^0.5</f>
        <v>1.4142135623730951</v>
      </c>
      <c r="X20" s="6">
        <f>2+T20</f>
        <v>2</v>
      </c>
      <c r="Y20" s="6">
        <f>2*2^0.5</f>
        <v>2.8284271247461903</v>
      </c>
    </row>
    <row r="21" spans="1:26" ht="23.25" x14ac:dyDescent="0.5">
      <c r="A21" s="1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11">
        <v>0</v>
      </c>
      <c r="V21" s="8">
        <v>3.414213562</v>
      </c>
      <c r="W21" s="6">
        <f>2^0.5</f>
        <v>1.4142135623730951</v>
      </c>
      <c r="X21" s="6">
        <f>2*2^0.5</f>
        <v>2.8284271247461903</v>
      </c>
      <c r="Y21" s="6">
        <f>2+U21</f>
        <v>2</v>
      </c>
    </row>
    <row r="22" spans="1:26" ht="23.25" x14ac:dyDescent="0.5">
      <c r="A22" s="1">
        <v>21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7">
        <v>0</v>
      </c>
      <c r="T22" s="7">
        <v>0</v>
      </c>
      <c r="U22" s="7">
        <v>0</v>
      </c>
      <c r="V22" s="11">
        <v>0</v>
      </c>
      <c r="W22" s="6">
        <v>2</v>
      </c>
      <c r="X22" s="6">
        <f>2^0.5</f>
        <v>1.4142135623730951</v>
      </c>
      <c r="Y22" s="6">
        <v>3.4142135623730949</v>
      </c>
    </row>
    <row r="23" spans="1:26" ht="23.25" x14ac:dyDescent="0.5">
      <c r="A23" s="1">
        <v>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9"/>
      <c r="S23" s="7">
        <v>0</v>
      </c>
      <c r="T23" s="7">
        <v>0</v>
      </c>
      <c r="U23" s="7">
        <v>0</v>
      </c>
      <c r="V23" s="7">
        <v>0</v>
      </c>
      <c r="W23" s="11">
        <v>0</v>
      </c>
      <c r="X23" s="8">
        <v>1.414213562</v>
      </c>
      <c r="Y23" s="8">
        <v>1.414213562</v>
      </c>
      <c r="Z23" s="10"/>
    </row>
    <row r="24" spans="1:26" ht="23.25" x14ac:dyDescent="0.5">
      <c r="A24" s="1"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11">
        <v>0</v>
      </c>
      <c r="Y24" s="6">
        <v>2</v>
      </c>
    </row>
    <row r="25" spans="1:26" ht="23.25" x14ac:dyDescent="0.5">
      <c r="A25" s="1">
        <v>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11">
        <v>0</v>
      </c>
      <c r="Z25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Asheville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2017-11-06T00:36:23Z</dcterms:created>
  <dc:creator>Parrish Waters</dc:creator>
  <cp:lastModifiedBy>Mike Boyle</cp:lastModifiedBy>
  <dcterms:modified xsi:type="dcterms:W3CDTF">2017-11-17T16:30:08Z</dcterms:modified>
</cp:coreProperties>
</file>