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_DE01" sheetId="1" r:id="rId4"/>
    <sheet state="visible" name="TC_DE02" sheetId="2" r:id="rId5"/>
    <sheet state="visible" name="TC_DE03" sheetId="3" r:id="rId6"/>
    <sheet state="visible" name="TC_DE04" sheetId="4" r:id="rId7"/>
    <sheet state="visible" name="TC_DE05" sheetId="5" r:id="rId8"/>
    <sheet state="visible" name="TC_DE06" sheetId="6" r:id="rId9"/>
  </sheets>
  <definedNames/>
  <calcPr/>
</workbook>
</file>

<file path=xl/sharedStrings.xml><?xml version="1.0" encoding="utf-8"?>
<sst xmlns="http://schemas.openxmlformats.org/spreadsheetml/2006/main" count="554" uniqueCount="132">
  <si>
    <t>Test Case</t>
  </si>
  <si>
    <t>Id</t>
  </si>
  <si>
    <t>TC_DE01</t>
  </si>
  <si>
    <t>Not set</t>
  </si>
  <si>
    <t>Not Set</t>
  </si>
  <si>
    <t>Other</t>
  </si>
  <si>
    <t>E2E</t>
  </si>
  <si>
    <t>Yes</t>
  </si>
  <si>
    <t>Not Automated</t>
  </si>
  <si>
    <t>Draft</t>
  </si>
  <si>
    <t>PASS</t>
  </si>
  <si>
    <t>Blocker</t>
  </si>
  <si>
    <t>High</t>
  </si>
  <si>
    <t>Smoke</t>
  </si>
  <si>
    <t>API</t>
  </si>
  <si>
    <t>No</t>
  </si>
  <si>
    <t>Positive</t>
  </si>
  <si>
    <t>To be Automated</t>
  </si>
  <si>
    <t>Actual</t>
  </si>
  <si>
    <t>FAIL</t>
  </si>
  <si>
    <t>Title</t>
  </si>
  <si>
    <t>Satuts</t>
  </si>
  <si>
    <t>Critical</t>
  </si>
  <si>
    <t>Medium</t>
  </si>
  <si>
    <t>Functional</t>
  </si>
  <si>
    <t>Unit</t>
  </si>
  <si>
    <t>Negative</t>
  </si>
  <si>
    <t>Automated</t>
  </si>
  <si>
    <t>Deprecated</t>
  </si>
  <si>
    <t>Not Run</t>
  </si>
  <si>
    <t>Registrar producto con nombre inexistente en la base de datos</t>
  </si>
  <si>
    <t>Major</t>
  </si>
  <si>
    <t>Low</t>
  </si>
  <si>
    <t>Regression</t>
  </si>
  <si>
    <t>Destructive</t>
  </si>
  <si>
    <t>Normal</t>
  </si>
  <si>
    <t>Security</t>
  </si>
  <si>
    <t>Description</t>
  </si>
  <si>
    <t xml:space="preserve">Minor </t>
  </si>
  <si>
    <t>Usability</t>
  </si>
  <si>
    <t>Este test case tiene como objetivo verificar el comportamiento del sistema al intentar registrar un nuevo producto (experiencia) con un nombre que no existe en la base de datos. Se pretende validar que el sistema realice las validaciones adecuadas y muestre los mensajes correspondientes para informar al administrador sobre la situación.</t>
  </si>
  <si>
    <t>Trivial</t>
  </si>
  <si>
    <t>Performance</t>
  </si>
  <si>
    <t>Acceptance</t>
  </si>
  <si>
    <t>Compatibility</t>
  </si>
  <si>
    <t>Integration</t>
  </si>
  <si>
    <t>Exploratory</t>
  </si>
  <si>
    <t>Suite</t>
  </si>
  <si>
    <t>Severity</t>
  </si>
  <si>
    <t>Priority</t>
  </si>
  <si>
    <t>Type</t>
  </si>
  <si>
    <t>Layer</t>
  </si>
  <si>
    <t>Is Flaky?</t>
  </si>
  <si>
    <t>Milestone</t>
  </si>
  <si>
    <t>Behavior</t>
  </si>
  <si>
    <t>Automation Status</t>
  </si>
  <si>
    <t>Completado</t>
  </si>
  <si>
    <t>Conditions</t>
  </si>
  <si>
    <t>Pre-conditions</t>
  </si>
  <si>
    <t>Post-conditions</t>
  </si>
  <si>
    <t xml:space="preserve">
Que el nombre de la experiencia que se vaya a agregar no exista en la base de datos</t>
  </si>
  <si>
    <t>Se crea un nuevo registro en la base de datos para la experiencia con el nombre nuevo.
El sistema muestra un mensaje de éxito o notificación indicando que la experiencia se ha registrado correctamente.
La experiencia con el nombre nuevo aparece en la sección de productos de manera visible y accesible para los usuarios.</t>
  </si>
  <si>
    <t>Test Data</t>
  </si>
  <si>
    <t>{
        "name": "Puerto del Mar Azul",
        "description": "Paradisíaca playa caribeña",
        "imgUrl": "https://pi-g10.s3.us-west-1.amazonaws.com/images/1920px-Playa_del_Carmen_in_Mexico_(29725304248).jpg",
        "price": 300,
        "experienceSlug": "playa-del-mar-azul",
        "category": {
            "id": 10
        }
    }</t>
  </si>
  <si>
    <t>Steps</t>
  </si>
  <si>
    <t>Number</t>
  </si>
  <si>
    <t>Action</t>
  </si>
  <si>
    <t>Input data</t>
  </si>
  <si>
    <t>Expected result</t>
  </si>
  <si>
    <t>Attachments</t>
  </si>
  <si>
    <t>Se accede a la pagina
de inicio</t>
  </si>
  <si>
    <t>Ir al home</t>
  </si>
  <si>
    <t>Iniciar sesión como admin</t>
  </si>
  <si>
    <t>Ver panel administrador</t>
  </si>
  <si>
    <t>Pendiente, no se requiere aún la autenticación del admin</t>
  </si>
  <si>
    <t>Se da click en el botón agregar producto</t>
  </si>
  <si>
    <t>Redirección a formulario agregar producto</t>
  </si>
  <si>
    <t xml:space="preserve">Se ingresan los datos </t>
  </si>
  <si>
    <t>nombre, descripción, imagen, precio, experienceSlug e id categoria</t>
  </si>
  <si>
    <t>El sistema accede a la pagina
 principal</t>
  </si>
  <si>
    <t>Se da click en agregar producto</t>
  </si>
  <si>
    <t>Mostrar mensaje exitoso al admin, y este puede visualizar el producto agregado en la sección experiencias</t>
  </si>
  <si>
    <t xml:space="preserve">Realizado por </t>
  </si>
  <si>
    <t>Nataly Rodríguez</t>
  </si>
  <si>
    <t>TC_DE02</t>
  </si>
  <si>
    <t>Agregar experiencia con nombre existente</t>
  </si>
  <si>
    <t>Este test case tiene como objetivo verificar el comportamiento del sistema al intentar agregar una nueva experiencia con un nombre que ya existe en la base de datos. El propósito es validar que el sistema realice las validaciones adecuadas y evite el registro de la experiencia duplicada, mostrando un mensaje de error o notificación correspondiente al usuario.</t>
  </si>
  <si>
    <t xml:space="preserve">
Que el nombre de la experiencia que se vaya a agregar exista en la base de datos</t>
  </si>
  <si>
    <t>El sistema muestra un mensaje de error o notificación indicando que el nombre de la experiencia ya existe en la base de datos.
No se crea ningún registro nuevo en la base de datos para la experiencia con el nombre duplicado.</t>
  </si>
  <si>
    <t>nombre existente, descripción, imagen, precio, experienceSlug e id categoria</t>
  </si>
  <si>
    <t>Mostrar error al administrador</t>
  </si>
  <si>
    <t>TC_DE03</t>
  </si>
  <si>
    <t>Crear cuenta usuario nuevo</t>
  </si>
  <si>
    <t>Este test case tiene como objetivo verificar el proceso de creación de cuenta en el sistema. El propósito es garantizar que, al proporcionar un nombre, un nombre de usuario, un correo electrónico y una contraseña válidos, se pueda crear una cuenta de manera exitosa.</t>
  </si>
  <si>
    <t>No existe previamente una cuenta registrada en el sistema con el mismo nombre de usuario o dirección de correo electrónico proporcionados por el usuario.</t>
  </si>
  <si>
    <t>Se envia un correo de confirmación al usuario y este debe seguir las indicaciones</t>
  </si>
  <si>
    <t xml:space="preserve">
    "name": "Fernando",
    "username": "fernan4",
    "email": "fercho@hotmail.com",
    "password": "123456",
</t>
  </si>
  <si>
    <t>Se da click en crear cuenta</t>
  </si>
  <si>
    <t>Se muestra el formulario para crear cuenta</t>
  </si>
  <si>
    <t>Se ingresan los datos</t>
  </si>
  <si>
    <t>"name": "Fernando",
    "username": "fernan4",
    "email": "fercho@hotmail.com",
    "password": "123456"</t>
  </si>
  <si>
    <t>Se da click en el botón "Crear cuenta"</t>
  </si>
  <si>
    <t>Se muestra mensaje que dice que se ha enviado un correo de confirmación al correo registrado</t>
  </si>
  <si>
    <t>El usuario va a su correo, y da click en el link</t>
  </si>
  <si>
    <t>Redirige a la página principal y muestra mensaje de su cuenta se creó exitosamente</t>
  </si>
  <si>
    <t>Crear cuenta con usuario registrado previamente</t>
  </si>
  <si>
    <t>Este test case tiene como objetivo verificar el comportamiento del sistema al intentar crear una cuenta con un correo electrónico que ya ha sido registrado previamente en el sistema. El propósito es validar que el sistema realice las adecuadas validaciones para evitar la creación duplicada de cuentas y muestre un mensaje de error apropiado al usuario.</t>
  </si>
  <si>
    <t>Existe al menos una cuenta previamente registrada con el mismo correo electrónico que se intentará utilizar durante el proceso de creación de cuenta.</t>
  </si>
  <si>
    <t>El sistema no permite la creación de una nueva cuenta utilizando un nombre de usuario que ya ha sido registrado previamente.
Se muestra un mensaje de error o notificación al usuario, indicando que el nombre de usuario ya está en uso y se requiere seleccionar uno diferente.
No se crea ninguna cuenta adicional en el sistema.</t>
  </si>
  <si>
    <t xml:space="preserve">
    "name": "matias",
    "username": "paoperez14",
    "email": "paoperez2@hotmail.com",
    "password": "123456
</t>
  </si>
  <si>
    <t>"name": "matias",
    "username": "paoperez14",
    "email": "paoperez2@hotmail.com",
    "password": "123456</t>
  </si>
  <si>
    <t>Se muestra un mensaje de error</t>
  </si>
  <si>
    <t>TC_DE05</t>
  </si>
  <si>
    <t>Iniciar Sesión con datos válidos</t>
  </si>
  <si>
    <t>Este test case tiene como objetivo verificar el comportamiento del sistema al intentar iniciar sesión con datos válidos (Email y Password) . El propósito es que el sistema verifique que los datos ingresados son correctos y permita a usuario acceder a las funciones permitidas de inicio de sesión</t>
  </si>
  <si>
    <t xml:space="preserve">
Que  el usuario que va a iniciar sesión, se registrara previamente en la aplicación </t>
  </si>
  <si>
    <t xml:space="preserve">Debe permitir el inicio de sesión y el acceso a las funcionalidades correspondientes </t>
  </si>
  <si>
    <t>Email: paoperez2@hotmail.com
Password: 123456</t>
  </si>
  <si>
    <t xml:space="preserve">Ir a la página de inicio de la aplicación							</t>
  </si>
  <si>
    <t>visualizar página de inicio</t>
  </si>
  <si>
    <t>Click en el botón Iniciar Sesion</t>
  </si>
  <si>
    <t>Visualizar pagina de inicio dónde solicita email y password</t>
  </si>
  <si>
    <t>Ingresar Email y Password</t>
  </si>
  <si>
    <t>Visualizar datos ingresados en pantalla</t>
  </si>
  <si>
    <t>Presionar botón "Iniciar Sesión" al final del formulario</t>
  </si>
  <si>
    <t>Visualizar la página home de la aplicación, con el nombre del usuario en la parte superior derecha</t>
  </si>
  <si>
    <t>Paola Pérez</t>
  </si>
  <si>
    <t>Iniciar Sesión con datos inválidos</t>
  </si>
  <si>
    <t xml:space="preserve">Este test case tiene como objetivo verificar el comportamiento del sistema al intentar iniciar sesión con datos inválidos (Email y Password) . El propósito es que el sistema verifique que los datos ingresados son incorrectos ymuestre un mensaje de error claro y útil para guiar al usuario a ingresar información correcta </t>
  </si>
  <si>
    <t xml:space="preserve">No debe permitir el inicio de sesión y el acceso a las funcionalidades correspondientes </t>
  </si>
  <si>
    <t>Email: paoperez2@hotmail2.com
Password: 123456</t>
  </si>
  <si>
    <t>Mostrar mensaje error</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</si>
</sst>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8.0"/>
      <color theme="1"/>
      <name val="Calibri"/>
    </font>
    <font/>
    <font>
      <sz val="11.0"/>
      <color theme="1"/>
      <name val="Calibri"/>
    </font>
    <font>
      <b/>
      <sz val="12.0"/>
      <color theme="1"/>
      <name val="Calibri"/>
    </font>
    <font>
      <sz val="9.0"/>
      <color theme="1"/>
      <name val="Calibri"/>
    </font>
    <font>
      <b/>
      <sz val="11.0"/>
      <color theme="1"/>
      <name val="Calibri"/>
    </font>
    <font>
      <color theme="1"/>
      <name val="Calibri"/>
      <scheme val="minor"/>
    </font>
    <font>
      <sz val="10.0"/>
      <color theme="1"/>
      <name val="Calibri"/>
    </font>
    <font>
      <sz val="8.0"/>
      <color theme="1"/>
      <name val="Calibri"/>
    </font>
    <font>
      <sz val="6.0"/>
      <color theme="1"/>
      <name val="Calibri"/>
    </font>
    <font>
      <sz val="7.0"/>
      <color theme="1"/>
      <name val="Calibri"/>
    </font>
  </fonts>
  <fills count="6">
    <fill>
      <patternFill patternType="none"/>
    </fill>
    <fill>
      <patternFill patternType="lightGray"/>
    </fill>
    <fill>
      <patternFill patternType="solid">
        <fgColor rgb="FFBDD6EE"/>
        <bgColor rgb="FFBDD6EE"/>
      </patternFill>
    </fill>
    <fill>
      <patternFill patternType="solid">
        <fgColor theme="0"/>
        <bgColor theme="0"/>
      </patternFill>
    </fill>
    <fill>
      <patternFill patternType="solid">
        <fgColor rgb="FF9FC5E8"/>
        <bgColor rgb="FF9FC5E8"/>
      </patternFill>
    </fill>
    <fill>
      <patternFill patternType="solid">
        <fgColor rgb="FFCFE2F3"/>
        <bgColor rgb="FFCFE2F3"/>
      </patternFill>
    </fill>
  </fills>
  <borders count="38">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right/>
      <top/>
      <bottom/>
    </border>
    <border>
      <left/>
      <right style="medium">
        <color rgb="FF000000"/>
      </right>
      <top style="medium">
        <color rgb="FF000000"/>
      </top>
      <bottom/>
    </border>
    <border>
      <left style="medium">
        <color rgb="FF000000"/>
      </left>
      <right/>
      <top/>
      <bottom/>
    </border>
    <border>
      <left style="thin">
        <color rgb="FF000000"/>
      </left>
      <right style="thin">
        <color rgb="FF000000"/>
      </right>
      <top style="thin">
        <color rgb="FF000000"/>
      </top>
      <bottom style="thin">
        <color rgb="FF000000"/>
      </bottom>
    </border>
    <border>
      <left/>
      <right style="medium">
        <color rgb="FF000000"/>
      </right>
      <top/>
      <bottom/>
    </border>
    <border>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bottom/>
    </border>
    <border>
      <left/>
      <right/>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style="medium">
        <color rgb="FF000000"/>
      </right>
      <top/>
    </border>
    <border>
      <left style="medium">
        <color rgb="FF000000"/>
      </left>
      <right/>
      <top/>
    </border>
    <border>
      <left/>
      <right style="medium">
        <color rgb="FF000000"/>
      </right>
    </border>
    <border>
      <left style="medium">
        <color rgb="FF000000"/>
      </left>
      <right/>
    </border>
    <border>
      <left/>
      <right/>
      <top/>
    </border>
    <border>
      <left style="thin">
        <color rgb="FF0B5394"/>
      </left>
      <top style="thin">
        <color rgb="FF0B5394"/>
      </top>
      <bottom style="thin">
        <color rgb="FF0B5394"/>
      </bottom>
    </border>
    <border>
      <right style="thin">
        <color rgb="FF0B5394"/>
      </right>
      <top style="thin">
        <color rgb="FF0B5394"/>
      </top>
      <bottom style="thin">
        <color rgb="FF0B5394"/>
      </bottom>
    </border>
    <border>
      <left style="medium">
        <color rgb="FF000000"/>
      </left>
      <right/>
      <bottom style="medium">
        <color rgb="FF000000"/>
      </bottom>
    </border>
    <border>
      <left/>
      <right/>
      <top/>
      <bottom style="medium">
        <color rgb="FF000000"/>
      </bottom>
    </border>
    <border>
      <left/>
      <right style="medium">
        <color rgb="FF000000"/>
      </right>
      <bottom style="medium">
        <color rgb="FF000000"/>
      </bottom>
    </border>
    <border>
      <left/>
      <top/>
      <bottom/>
    </border>
    <border>
      <left/>
      <right/>
      <bottom style="medium">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Border="1" applyFill="1" applyFont="1"/>
    <xf borderId="0" fillId="0" fontId="3" numFmtId="0" xfId="0" applyFont="1"/>
    <xf borderId="5" fillId="3" fontId="1" numFmtId="0" xfId="0" applyAlignment="1" applyBorder="1" applyFont="1">
      <alignment horizontal="center"/>
    </xf>
    <xf borderId="6" fillId="3" fontId="3" numFmtId="0" xfId="0" applyBorder="1" applyFont="1"/>
    <xf borderId="7" fillId="3" fontId="3" numFmtId="0" xfId="0" applyBorder="1" applyFont="1"/>
    <xf borderId="8" fillId="2" fontId="4" numFmtId="0" xfId="0" applyBorder="1" applyFont="1"/>
    <xf borderId="5" fillId="3" fontId="3" numFmtId="0" xfId="0" applyBorder="1" applyFont="1"/>
    <xf borderId="9" fillId="3" fontId="3" numFmtId="0" xfId="0" applyBorder="1" applyFont="1"/>
    <xf borderId="8" fillId="0" fontId="5" numFmtId="0" xfId="0" applyAlignment="1" applyBorder="1" applyFont="1">
      <alignment horizontal="center" readingOrder="0" vertical="center"/>
    </xf>
    <xf borderId="5" fillId="3" fontId="6" numFmtId="0" xfId="0" applyBorder="1" applyFont="1"/>
    <xf borderId="0" fillId="0" fontId="7" numFmtId="0" xfId="0" applyFont="1"/>
    <xf borderId="10" fillId="3" fontId="3" numFmtId="0" xfId="0" applyBorder="1" applyFont="1"/>
    <xf borderId="11" fillId="0" fontId="5" numFmtId="0" xfId="0" applyAlignment="1" applyBorder="1" applyFont="1">
      <alignment horizontal="left" readingOrder="0" vertical="center"/>
    </xf>
    <xf borderId="12" fillId="0" fontId="2" numFmtId="0" xfId="0" applyBorder="1" applyFont="1"/>
    <xf borderId="13" fillId="0" fontId="2" numFmtId="0" xfId="0" applyBorder="1" applyFont="1"/>
    <xf borderId="8" fillId="0" fontId="5" numFmtId="0" xfId="0" applyAlignment="1" applyBorder="1" applyFont="1">
      <alignment horizontal="center" vertical="center"/>
    </xf>
    <xf borderId="11" fillId="2" fontId="4" numFmtId="0" xfId="0" applyAlignment="1" applyBorder="1" applyFont="1">
      <alignment horizontal="center"/>
    </xf>
    <xf borderId="14" fillId="3" fontId="8" numFmtId="0" xfId="0" applyAlignment="1" applyBorder="1" applyFont="1">
      <alignment horizontal="center" readingOrder="0" shrinkToFit="0" vertical="center" wrapText="1"/>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11" fillId="0" fontId="5" numFmtId="0" xfId="0" applyAlignment="1" applyBorder="1" applyFont="1">
      <alignment horizontal="center" readingOrder="0" vertical="center"/>
    </xf>
    <xf borderId="5" fillId="3" fontId="3" numFmtId="0" xfId="0" applyAlignment="1" applyBorder="1" applyFont="1">
      <alignment horizontal="left" vertical="top"/>
    </xf>
    <xf borderId="8" fillId="0" fontId="8" numFmtId="0" xfId="0" applyAlignment="1" applyBorder="1" applyFont="1">
      <alignment horizontal="center" readingOrder="0" vertical="top"/>
    </xf>
    <xf borderId="11" fillId="0" fontId="8" numFmtId="0" xfId="0" applyAlignment="1" applyBorder="1" applyFont="1">
      <alignment horizontal="center" vertical="center"/>
    </xf>
    <xf borderId="11" fillId="2" fontId="4" numFmtId="0" xfId="0" applyAlignment="1" applyBorder="1" applyFont="1">
      <alignment horizontal="left"/>
    </xf>
    <xf borderId="8" fillId="0" fontId="9" numFmtId="0" xfId="0" applyAlignment="1" applyBorder="1" applyFont="1">
      <alignment horizontal="center" readingOrder="0" vertical="center"/>
    </xf>
    <xf borderId="8" fillId="0" fontId="8" numFmtId="0" xfId="0" applyAlignment="1" applyBorder="1" applyFont="1">
      <alignment horizontal="center" vertical="top"/>
    </xf>
    <xf borderId="11" fillId="0" fontId="8" numFmtId="0" xfId="0" applyAlignment="1" applyBorder="1" applyFont="1">
      <alignment horizontal="center" readingOrder="0" vertical="top"/>
    </xf>
    <xf borderId="0" fillId="0" fontId="5" numFmtId="0" xfId="0" applyFont="1"/>
    <xf borderId="22" fillId="3" fontId="3" numFmtId="0" xfId="0" applyBorder="1" applyFont="1"/>
    <xf borderId="11" fillId="2" fontId="6" numFmtId="0" xfId="0" applyAlignment="1" applyBorder="1" applyFont="1">
      <alignment horizontal="center"/>
    </xf>
    <xf borderId="14" fillId="0" fontId="8" numFmtId="0" xfId="0" applyAlignment="1" applyBorder="1" applyFont="1">
      <alignment horizontal="center" readingOrder="0" shrinkToFit="0" vertical="center" wrapText="1"/>
    </xf>
    <xf borderId="0" fillId="0" fontId="3" numFmtId="0" xfId="0" applyAlignment="1" applyFont="1">
      <alignment horizontal="center"/>
    </xf>
    <xf borderId="14" fillId="0" fontId="9" numFmtId="0" xfId="0" applyAlignment="1" applyBorder="1" applyFont="1">
      <alignment horizontal="center" readingOrder="0" vertical="center"/>
    </xf>
    <xf borderId="23" fillId="3" fontId="3" numFmtId="0" xfId="0" applyAlignment="1" applyBorder="1" applyFont="1">
      <alignment vertical="top"/>
    </xf>
    <xf borderId="8" fillId="2" fontId="8" numFmtId="0" xfId="0" applyBorder="1" applyFont="1"/>
    <xf borderId="11" fillId="2" fontId="8" numFmtId="0" xfId="0" applyAlignment="1" applyBorder="1" applyFont="1">
      <alignment horizontal="center"/>
    </xf>
    <xf borderId="24" fillId="0" fontId="8" numFmtId="0" xfId="0" applyAlignment="1" applyBorder="1" applyFont="1">
      <alignment horizontal="center" vertical="center"/>
    </xf>
    <xf borderId="14" fillId="0" fontId="8" numFmtId="0" xfId="0" applyAlignment="1" applyBorder="1" applyFont="1">
      <alignment horizontal="left" shrinkToFit="0" vertical="top" wrapText="1"/>
    </xf>
    <xf borderId="14" fillId="0" fontId="8" numFmtId="0" xfId="0" applyAlignment="1" applyBorder="1" applyFont="1">
      <alignment horizontal="center" shrinkToFit="0" vertical="center" wrapText="1"/>
    </xf>
    <xf borderId="14" fillId="0" fontId="8" numFmtId="0" xfId="0" applyAlignment="1" applyBorder="1" applyFont="1">
      <alignment horizontal="center" readingOrder="0" vertical="center"/>
    </xf>
    <xf borderId="25" fillId="0" fontId="2" numFmtId="0" xfId="0" applyBorder="1" applyFont="1"/>
    <xf borderId="14" fillId="0" fontId="8" numFmtId="0" xfId="0" applyAlignment="1" applyBorder="1" applyFont="1">
      <alignment horizontal="left" readingOrder="0" vertical="top"/>
    </xf>
    <xf borderId="14" fillId="0" fontId="8" numFmtId="0" xfId="0" applyAlignment="1" applyBorder="1" applyFont="1">
      <alignment horizontal="left" vertical="top"/>
    </xf>
    <xf borderId="24" fillId="0" fontId="10" numFmtId="0" xfId="0" applyAlignment="1" applyBorder="1" applyFont="1">
      <alignment horizontal="left" readingOrder="0" shrinkToFit="0" vertical="top" wrapText="1"/>
    </xf>
    <xf borderId="14" fillId="0" fontId="8" numFmtId="0" xfId="0" applyAlignment="1" applyBorder="1" applyFont="1">
      <alignment horizontal="left" readingOrder="0" shrinkToFit="0" vertical="top" wrapText="1"/>
    </xf>
    <xf borderId="24" fillId="0" fontId="8" numFmtId="0" xfId="0" applyAlignment="1" applyBorder="1" applyFont="1">
      <alignment horizontal="left" vertical="top"/>
    </xf>
    <xf borderId="26" fillId="3" fontId="3" numFmtId="0" xfId="0" applyAlignment="1" applyBorder="1" applyFont="1">
      <alignment horizontal="center"/>
    </xf>
    <xf borderId="27" fillId="3" fontId="3" numFmtId="0" xfId="0" applyBorder="1" applyFont="1"/>
    <xf borderId="24" fillId="0" fontId="8" numFmtId="0" xfId="0" applyAlignment="1" applyBorder="1" applyFont="1">
      <alignment horizontal="center" readingOrder="0" vertical="center"/>
    </xf>
    <xf borderId="28" fillId="0" fontId="2" numFmtId="0" xfId="0" applyBorder="1" applyFont="1"/>
    <xf borderId="27" fillId="3" fontId="3" numFmtId="0" xfId="0" applyAlignment="1" applyBorder="1" applyFont="1">
      <alignment horizontal="center"/>
    </xf>
    <xf borderId="29" fillId="0" fontId="2" numFmtId="0" xfId="0" applyBorder="1" applyFont="1"/>
    <xf borderId="30" fillId="3" fontId="3" numFmtId="0" xfId="0" applyBorder="1" applyFont="1"/>
    <xf borderId="31" fillId="4" fontId="6" numFmtId="0" xfId="0" applyAlignment="1" applyBorder="1" applyFill="1" applyFont="1">
      <alignment readingOrder="0"/>
    </xf>
    <xf borderId="32" fillId="0" fontId="2" numFmtId="0" xfId="0" applyBorder="1" applyFont="1"/>
    <xf borderId="31" fillId="5" fontId="3" numFmtId="0" xfId="0" applyAlignment="1" applyBorder="1" applyFill="1" applyFont="1">
      <alignment readingOrder="0"/>
    </xf>
    <xf borderId="33" fillId="0" fontId="2" numFmtId="0" xfId="0" applyBorder="1" applyFont="1"/>
    <xf borderId="34" fillId="3" fontId="3" numFmtId="0" xfId="0" applyBorder="1" applyFont="1"/>
    <xf borderId="35" fillId="0" fontId="2" numFmtId="0" xfId="0" applyBorder="1" applyFont="1"/>
    <xf borderId="14" fillId="0" fontId="11" numFmtId="0" xfId="0" applyAlignment="1" applyBorder="1" applyFont="1">
      <alignment horizontal="left" readingOrder="0" vertical="top"/>
    </xf>
    <xf borderId="36" fillId="3" fontId="3" numFmtId="0" xfId="0" applyBorder="1" applyFont="1"/>
    <xf borderId="37"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7.71"/>
    <col customWidth="1" min="2" max="2" width="5.86"/>
    <col customWidth="1" min="3" max="3" width="13.43"/>
    <col customWidth="1" min="4" max="10" width="10.71"/>
    <col customWidth="1" min="11" max="11" width="5.86"/>
    <col customWidth="1" min="12" max="12" width="10.71"/>
    <col customWidth="1" hidden="1" min="13" max="19" width="11.43"/>
    <col customWidth="1" hidden="1" min="20" max="20" width="11.29"/>
    <col customWidth="1" hidden="1" min="21" max="21" width="10.71"/>
    <col customWidth="1" min="22" max="26" width="10.71"/>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2</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30</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21" t="s">
        <v>40</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24</v>
      </c>
      <c r="D17" s="17"/>
      <c r="E17" s="18"/>
      <c r="F17" s="10"/>
      <c r="G17" s="30"/>
      <c r="H17" s="31" t="s">
        <v>35</v>
      </c>
      <c r="I17" s="30"/>
      <c r="J17" s="31" t="s">
        <v>12</v>
      </c>
      <c r="K17" s="11"/>
      <c r="N17" s="5"/>
    </row>
    <row r="18">
      <c r="B18" s="8"/>
      <c r="C18" s="10"/>
      <c r="D18" s="10"/>
      <c r="E18" s="10"/>
      <c r="F18" s="10"/>
      <c r="G18" s="10"/>
      <c r="H18" s="10"/>
      <c r="I18" s="10"/>
      <c r="J18" s="10"/>
      <c r="K18" s="11"/>
      <c r="M18" s="5"/>
      <c r="N18" s="5"/>
    </row>
    <row r="19">
      <c r="B19" s="8"/>
      <c r="C19" s="9" t="s">
        <v>50</v>
      </c>
      <c r="D19" s="10"/>
      <c r="E19" s="10"/>
      <c r="F19" s="10"/>
      <c r="G19" s="10"/>
      <c r="H19" s="9" t="s">
        <v>51</v>
      </c>
      <c r="I19" s="5"/>
      <c r="J19" s="9" t="s">
        <v>52</v>
      </c>
      <c r="K19" s="11"/>
      <c r="N19" s="5"/>
    </row>
    <row r="20">
      <c r="B20" s="8"/>
      <c r="C20" s="32" t="s">
        <v>24</v>
      </c>
      <c r="D20" s="17"/>
      <c r="E20" s="18"/>
      <c r="F20" s="10"/>
      <c r="G20" s="30"/>
      <c r="H20" s="31" t="s">
        <v>14</v>
      </c>
      <c r="I20" s="30"/>
      <c r="J20" s="31" t="s">
        <v>15</v>
      </c>
      <c r="K20" s="11"/>
      <c r="N20" s="5"/>
    </row>
    <row r="21" ht="15.75" customHeight="1">
      <c r="B21" s="8"/>
      <c r="C21" s="10"/>
      <c r="D21" s="10"/>
      <c r="E21" s="10"/>
      <c r="F21" s="10"/>
      <c r="G21" s="10"/>
      <c r="H21" s="10"/>
      <c r="I21" s="10"/>
      <c r="J21" s="10"/>
      <c r="K21" s="11"/>
    </row>
    <row r="22" ht="15.75" customHeight="1">
      <c r="B22" s="8"/>
      <c r="C22" s="9" t="s">
        <v>53</v>
      </c>
      <c r="D22" s="5"/>
      <c r="E22" s="9" t="s">
        <v>54</v>
      </c>
      <c r="F22" s="10"/>
      <c r="G22" s="10"/>
      <c r="H22" s="33" t="s">
        <v>55</v>
      </c>
      <c r="I22" s="17"/>
      <c r="J22" s="18"/>
      <c r="K22" s="11"/>
    </row>
    <row r="23" ht="15.75" customHeight="1">
      <c r="B23" s="8"/>
      <c r="C23" s="34" t="s">
        <v>56</v>
      </c>
      <c r="D23" s="30"/>
      <c r="E23" s="35" t="s">
        <v>16</v>
      </c>
      <c r="F23" s="10"/>
      <c r="G23" s="30"/>
      <c r="H23" s="36" t="s">
        <v>27</v>
      </c>
      <c r="I23" s="17"/>
      <c r="J23" s="18"/>
      <c r="K23" s="11"/>
    </row>
    <row r="24" ht="15.75" customHeight="1">
      <c r="B24" s="8"/>
      <c r="C24" s="10"/>
      <c r="D24" s="10"/>
      <c r="E24" s="10"/>
      <c r="F24" s="10"/>
      <c r="G24" s="10"/>
      <c r="H24" s="10"/>
      <c r="I24" s="10"/>
      <c r="J24" s="10"/>
      <c r="K24" s="11"/>
    </row>
    <row r="25" ht="15.75" customHeight="1">
      <c r="B25" s="8"/>
      <c r="C25" s="20" t="s">
        <v>57</v>
      </c>
      <c r="D25" s="17"/>
      <c r="E25" s="17"/>
      <c r="F25" s="17"/>
      <c r="G25" s="17"/>
      <c r="H25" s="17"/>
      <c r="I25" s="17"/>
      <c r="J25" s="18"/>
      <c r="K25" s="11"/>
      <c r="U25" s="37"/>
    </row>
    <row r="26" ht="15.75" customHeight="1">
      <c r="B26" s="38"/>
      <c r="C26" s="39" t="s">
        <v>58</v>
      </c>
      <c r="D26" s="17"/>
      <c r="E26" s="17"/>
      <c r="F26" s="39" t="s">
        <v>59</v>
      </c>
      <c r="G26" s="17"/>
      <c r="H26" s="17"/>
      <c r="I26" s="17"/>
      <c r="J26" s="18"/>
      <c r="K26" s="11"/>
    </row>
    <row r="27" ht="15.75" customHeight="1">
      <c r="B27" s="38"/>
      <c r="C27" s="40" t="s">
        <v>60</v>
      </c>
      <c r="D27" s="22"/>
      <c r="E27" s="22"/>
      <c r="F27" s="40" t="s">
        <v>61</v>
      </c>
      <c r="G27" s="22"/>
      <c r="H27" s="22"/>
      <c r="I27" s="22"/>
      <c r="J27" s="23"/>
      <c r="K27" s="11"/>
    </row>
    <row r="28" ht="15.75" customHeight="1">
      <c r="B28" s="38"/>
      <c r="C28" s="24"/>
      <c r="F28" s="24"/>
      <c r="J28" s="25"/>
      <c r="K28" s="11"/>
    </row>
    <row r="29" ht="15.75" customHeight="1">
      <c r="B29" s="38"/>
      <c r="C29" s="24"/>
      <c r="F29" s="24"/>
      <c r="J29" s="25"/>
      <c r="K29" s="11"/>
    </row>
    <row r="30" ht="27.75" customHeight="1">
      <c r="B30" s="38"/>
      <c r="C30" s="26"/>
      <c r="D30" s="27"/>
      <c r="E30" s="27"/>
      <c r="F30" s="26"/>
      <c r="G30" s="27"/>
      <c r="H30" s="27"/>
      <c r="I30" s="27"/>
      <c r="J30" s="28"/>
      <c r="K30" s="11"/>
    </row>
    <row r="31" ht="15.75" customHeight="1">
      <c r="B31" s="8"/>
      <c r="C31" s="41"/>
      <c r="K31" s="11"/>
    </row>
    <row r="32" ht="15.75" customHeight="1">
      <c r="B32" s="8"/>
      <c r="C32" s="20" t="s">
        <v>62</v>
      </c>
      <c r="D32" s="17"/>
      <c r="E32" s="17"/>
      <c r="F32" s="17"/>
      <c r="G32" s="17"/>
      <c r="H32" s="17"/>
      <c r="I32" s="17"/>
      <c r="J32" s="18"/>
      <c r="K32" s="11"/>
    </row>
    <row r="33" ht="15.75" customHeight="1">
      <c r="B33" s="8"/>
      <c r="C33" s="42" t="s">
        <v>63</v>
      </c>
      <c r="D33" s="22"/>
      <c r="E33" s="22"/>
      <c r="F33" s="22"/>
      <c r="G33" s="22"/>
      <c r="H33" s="22"/>
      <c r="I33" s="22"/>
      <c r="J33" s="23"/>
      <c r="K33" s="11"/>
    </row>
    <row r="34" ht="15.75" customHeight="1">
      <c r="B34" s="8"/>
      <c r="C34" s="24"/>
      <c r="J34" s="25"/>
      <c r="K34" s="11"/>
    </row>
    <row r="35" ht="84.0" customHeight="1">
      <c r="B35" s="8"/>
      <c r="C35" s="24"/>
      <c r="J35" s="25"/>
      <c r="K35" s="11"/>
    </row>
    <row r="36" ht="15.75" customHeight="1">
      <c r="B36" s="8"/>
      <c r="C36" s="43"/>
      <c r="D36" s="43"/>
      <c r="E36" s="43"/>
      <c r="F36" s="43"/>
      <c r="G36" s="43"/>
      <c r="H36" s="43"/>
      <c r="I36" s="43"/>
      <c r="J36" s="43"/>
      <c r="K36" s="11"/>
    </row>
    <row r="37" ht="15.75" customHeight="1">
      <c r="B37" s="8"/>
      <c r="C37" s="20" t="s">
        <v>64</v>
      </c>
      <c r="D37" s="17"/>
      <c r="E37" s="17"/>
      <c r="F37" s="17"/>
      <c r="G37" s="17"/>
      <c r="H37" s="17"/>
      <c r="I37" s="17"/>
      <c r="J37" s="18"/>
      <c r="K37" s="11"/>
    </row>
    <row r="38" ht="15.75" customHeight="1">
      <c r="B38" s="8"/>
      <c r="C38" s="44" t="s">
        <v>65</v>
      </c>
      <c r="D38" s="45" t="s">
        <v>66</v>
      </c>
      <c r="E38" s="18"/>
      <c r="F38" s="45" t="s">
        <v>67</v>
      </c>
      <c r="G38" s="18"/>
      <c r="H38" s="44" t="s">
        <v>68</v>
      </c>
      <c r="I38" s="44"/>
      <c r="J38" s="44" t="s">
        <v>69</v>
      </c>
      <c r="K38" s="11"/>
    </row>
    <row r="39" ht="15.75" customHeight="1">
      <c r="B39" s="8"/>
      <c r="C39" s="46">
        <v>1.0</v>
      </c>
      <c r="D39" s="47" t="s">
        <v>70</v>
      </c>
      <c r="E39" s="23"/>
      <c r="F39" s="48"/>
      <c r="G39" s="23"/>
      <c r="H39" s="49" t="s">
        <v>71</v>
      </c>
      <c r="I39" s="23"/>
      <c r="J39" s="46"/>
      <c r="K39" s="11"/>
    </row>
    <row r="40" ht="15.75" customHeight="1">
      <c r="B40" s="8"/>
      <c r="C40" s="50"/>
      <c r="D40" s="26"/>
      <c r="E40" s="28"/>
      <c r="F40" s="26"/>
      <c r="G40" s="28"/>
      <c r="H40" s="26"/>
      <c r="I40" s="28"/>
      <c r="J40" s="50"/>
      <c r="K40" s="11"/>
    </row>
    <row r="41" ht="15.75" customHeight="1">
      <c r="B41" s="8"/>
      <c r="C41" s="46">
        <v>2.0</v>
      </c>
      <c r="D41" s="51" t="s">
        <v>72</v>
      </c>
      <c r="E41" s="23"/>
      <c r="F41" s="52"/>
      <c r="G41" s="23"/>
      <c r="H41" s="51" t="s">
        <v>73</v>
      </c>
      <c r="I41" s="23"/>
      <c r="J41" s="53" t="s">
        <v>74</v>
      </c>
      <c r="K41" s="11"/>
    </row>
    <row r="42" ht="15.75" customHeight="1">
      <c r="B42" s="8"/>
      <c r="C42" s="50"/>
      <c r="D42" s="26"/>
      <c r="E42" s="28"/>
      <c r="F42" s="26"/>
      <c r="G42" s="28"/>
      <c r="H42" s="26"/>
      <c r="I42" s="28"/>
      <c r="J42" s="50"/>
      <c r="K42" s="11"/>
    </row>
    <row r="43" ht="15.75" customHeight="1">
      <c r="B43" s="8"/>
      <c r="C43" s="46">
        <v>3.0</v>
      </c>
      <c r="D43" s="54" t="s">
        <v>75</v>
      </c>
      <c r="E43" s="23"/>
      <c r="F43" s="52"/>
      <c r="G43" s="23"/>
      <c r="H43" s="54" t="s">
        <v>76</v>
      </c>
      <c r="I43" s="23"/>
      <c r="J43" s="55"/>
      <c r="K43" s="11"/>
    </row>
    <row r="44" ht="15.75" customHeight="1">
      <c r="B44" s="8"/>
      <c r="C44" s="50"/>
      <c r="D44" s="26"/>
      <c r="E44" s="28"/>
      <c r="F44" s="26"/>
      <c r="G44" s="28"/>
      <c r="H44" s="26"/>
      <c r="I44" s="28"/>
      <c r="J44" s="50"/>
      <c r="K44" s="11"/>
    </row>
    <row r="45" ht="15.75" customHeight="1">
      <c r="B45" s="8"/>
      <c r="C45" s="46">
        <v>4.0</v>
      </c>
      <c r="D45" s="51" t="s">
        <v>77</v>
      </c>
      <c r="E45" s="23"/>
      <c r="F45" s="54" t="s">
        <v>78</v>
      </c>
      <c r="G45" s="23"/>
      <c r="H45" s="47" t="s">
        <v>79</v>
      </c>
      <c r="I45" s="23"/>
      <c r="J45" s="55"/>
      <c r="K45" s="11"/>
    </row>
    <row r="46" ht="38.25" customHeight="1">
      <c r="B46" s="8"/>
      <c r="C46" s="50"/>
      <c r="D46" s="26"/>
      <c r="E46" s="28"/>
      <c r="F46" s="26"/>
      <c r="G46" s="28"/>
      <c r="H46" s="26"/>
      <c r="I46" s="28"/>
      <c r="J46" s="50"/>
      <c r="K46" s="56"/>
    </row>
    <row r="47" ht="38.25" customHeight="1">
      <c r="B47" s="57"/>
      <c r="C47" s="58">
        <v>5.0</v>
      </c>
      <c r="D47" s="54" t="s">
        <v>80</v>
      </c>
      <c r="E47" s="23"/>
      <c r="F47" s="54"/>
      <c r="G47" s="23"/>
      <c r="H47" s="54" t="s">
        <v>81</v>
      </c>
      <c r="I47" s="23"/>
      <c r="J47" s="55"/>
      <c r="K47" s="59"/>
    </row>
    <row r="48" ht="21.75" customHeight="1">
      <c r="B48" s="60"/>
      <c r="C48" s="50"/>
      <c r="D48" s="26"/>
      <c r="E48" s="28"/>
      <c r="F48" s="26"/>
      <c r="G48" s="28"/>
      <c r="H48" s="26"/>
      <c r="I48" s="28"/>
      <c r="J48" s="50"/>
      <c r="K48" s="59"/>
    </row>
    <row r="49" ht="15.75" customHeight="1">
      <c r="B49" s="61"/>
      <c r="C49" s="10"/>
      <c r="D49" s="10"/>
      <c r="E49" s="10"/>
      <c r="F49" s="10"/>
      <c r="G49" s="10"/>
      <c r="H49" s="10"/>
      <c r="I49" s="10"/>
      <c r="J49" s="10"/>
      <c r="K49" s="59"/>
    </row>
    <row r="50" ht="15.75" customHeight="1">
      <c r="B50" s="61"/>
      <c r="C50" s="62"/>
      <c r="D50" s="62"/>
      <c r="E50" s="62"/>
      <c r="F50" s="62"/>
      <c r="G50" s="63" t="s">
        <v>82</v>
      </c>
      <c r="H50" s="64"/>
      <c r="I50" s="65" t="s">
        <v>83</v>
      </c>
      <c r="J50" s="64"/>
      <c r="K50" s="59"/>
    </row>
    <row r="51" ht="15.75" customHeight="1">
      <c r="B51" s="66"/>
      <c r="C51" s="67"/>
      <c r="D51" s="67"/>
      <c r="E51" s="67"/>
      <c r="F51" s="67"/>
      <c r="G51" s="67"/>
      <c r="H51" s="67"/>
      <c r="I51" s="67"/>
      <c r="J51" s="67"/>
      <c r="K51" s="68"/>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48">
    <mergeCell ref="G50:H50"/>
    <mergeCell ref="I50:J50"/>
    <mergeCell ref="H43:I44"/>
    <mergeCell ref="J43:J44"/>
    <mergeCell ref="H45:I46"/>
    <mergeCell ref="J45:J46"/>
    <mergeCell ref="K46:K51"/>
    <mergeCell ref="H47:I48"/>
    <mergeCell ref="J47:J48"/>
    <mergeCell ref="B2:K2"/>
    <mergeCell ref="C8:H8"/>
    <mergeCell ref="C10:J10"/>
    <mergeCell ref="C11:J14"/>
    <mergeCell ref="C17:E17"/>
    <mergeCell ref="C20:E20"/>
    <mergeCell ref="H22:J22"/>
    <mergeCell ref="H23:J23"/>
    <mergeCell ref="C25:J25"/>
    <mergeCell ref="C26:E26"/>
    <mergeCell ref="F26:J26"/>
    <mergeCell ref="C27:E30"/>
    <mergeCell ref="F27:J30"/>
    <mergeCell ref="C31:J31"/>
    <mergeCell ref="F39:G40"/>
    <mergeCell ref="H39:I40"/>
    <mergeCell ref="C32:J32"/>
    <mergeCell ref="C33:J35"/>
    <mergeCell ref="C37:J37"/>
    <mergeCell ref="D38:E38"/>
    <mergeCell ref="F38:G38"/>
    <mergeCell ref="D39:E40"/>
    <mergeCell ref="J39:J40"/>
    <mergeCell ref="C39:C40"/>
    <mergeCell ref="C41:C42"/>
    <mergeCell ref="D41:E42"/>
    <mergeCell ref="F41:G42"/>
    <mergeCell ref="H41:I42"/>
    <mergeCell ref="J41:J42"/>
    <mergeCell ref="C43:C44"/>
    <mergeCell ref="C47:C48"/>
    <mergeCell ref="B48:B51"/>
    <mergeCell ref="D43:E44"/>
    <mergeCell ref="F43:G44"/>
    <mergeCell ref="C45:C46"/>
    <mergeCell ref="D45:E46"/>
    <mergeCell ref="F45:G46"/>
    <mergeCell ref="D47:E48"/>
    <mergeCell ref="F47:G48"/>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7.71"/>
    <col customWidth="1" min="2" max="2" width="5.86"/>
    <col customWidth="1" min="3" max="3" width="13.43"/>
    <col customWidth="1" min="4" max="10" width="10.71"/>
    <col customWidth="1" min="11" max="11" width="5.86"/>
    <col customWidth="1" min="12" max="12" width="10.71"/>
    <col customWidth="1" hidden="1" min="13" max="19" width="11.43"/>
    <col customWidth="1" hidden="1" min="20" max="20" width="11.29"/>
    <col customWidth="1" hidden="1" min="21" max="21" width="10.71"/>
    <col customWidth="1" min="22" max="26" width="10.71"/>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84</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85</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21" t="s">
        <v>86</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24</v>
      </c>
      <c r="D17" s="17"/>
      <c r="E17" s="18"/>
      <c r="F17" s="10"/>
      <c r="G17" s="30"/>
      <c r="H17" s="31" t="s">
        <v>35</v>
      </c>
      <c r="I17" s="30"/>
      <c r="J17" s="31" t="s">
        <v>12</v>
      </c>
      <c r="K17" s="11"/>
      <c r="N17" s="5"/>
    </row>
    <row r="18">
      <c r="B18" s="8"/>
      <c r="C18" s="10"/>
      <c r="D18" s="10"/>
      <c r="E18" s="10"/>
      <c r="F18" s="10"/>
      <c r="G18" s="10"/>
      <c r="H18" s="10"/>
      <c r="I18" s="10"/>
      <c r="J18" s="10"/>
      <c r="K18" s="11"/>
      <c r="M18" s="5"/>
      <c r="N18" s="5"/>
    </row>
    <row r="19">
      <c r="B19" s="8"/>
      <c r="C19" s="9" t="s">
        <v>50</v>
      </c>
      <c r="D19" s="10"/>
      <c r="E19" s="10"/>
      <c r="F19" s="10"/>
      <c r="G19" s="10"/>
      <c r="H19" s="9" t="s">
        <v>51</v>
      </c>
      <c r="I19" s="5"/>
      <c r="J19" s="9" t="s">
        <v>52</v>
      </c>
      <c r="K19" s="11"/>
      <c r="N19" s="5"/>
    </row>
    <row r="20">
      <c r="B20" s="8"/>
      <c r="C20" s="32" t="s">
        <v>24</v>
      </c>
      <c r="D20" s="17"/>
      <c r="E20" s="18"/>
      <c r="F20" s="10"/>
      <c r="G20" s="30"/>
      <c r="H20" s="31" t="s">
        <v>14</v>
      </c>
      <c r="I20" s="30"/>
      <c r="J20" s="31" t="s">
        <v>15</v>
      </c>
      <c r="K20" s="11"/>
      <c r="N20" s="5"/>
    </row>
    <row r="21" ht="15.75" customHeight="1">
      <c r="B21" s="8"/>
      <c r="C21" s="10"/>
      <c r="D21" s="10"/>
      <c r="E21" s="10"/>
      <c r="F21" s="10"/>
      <c r="G21" s="10"/>
      <c r="H21" s="10"/>
      <c r="I21" s="10"/>
      <c r="J21" s="10"/>
      <c r="K21" s="11"/>
    </row>
    <row r="22" ht="15.75" customHeight="1">
      <c r="B22" s="8"/>
      <c r="C22" s="9" t="s">
        <v>53</v>
      </c>
      <c r="D22" s="5"/>
      <c r="E22" s="9" t="s">
        <v>54</v>
      </c>
      <c r="F22" s="10"/>
      <c r="G22" s="10"/>
      <c r="H22" s="33" t="s">
        <v>55</v>
      </c>
      <c r="I22" s="17"/>
      <c r="J22" s="18"/>
      <c r="K22" s="11"/>
    </row>
    <row r="23" ht="15.75" customHeight="1">
      <c r="B23" s="8"/>
      <c r="C23" s="34" t="s">
        <v>56</v>
      </c>
      <c r="D23" s="30"/>
      <c r="E23" s="31" t="s">
        <v>26</v>
      </c>
      <c r="F23" s="10"/>
      <c r="G23" s="30"/>
      <c r="H23" s="36" t="s">
        <v>27</v>
      </c>
      <c r="I23" s="17"/>
      <c r="J23" s="18"/>
      <c r="K23" s="11"/>
    </row>
    <row r="24" ht="15.75" customHeight="1">
      <c r="B24" s="8"/>
      <c r="C24" s="10"/>
      <c r="D24" s="10"/>
      <c r="E24" s="10"/>
      <c r="F24" s="10"/>
      <c r="G24" s="10"/>
      <c r="H24" s="10"/>
      <c r="I24" s="10"/>
      <c r="J24" s="10"/>
      <c r="K24" s="11"/>
    </row>
    <row r="25" ht="15.75" customHeight="1">
      <c r="B25" s="8"/>
      <c r="C25" s="20" t="s">
        <v>57</v>
      </c>
      <c r="D25" s="17"/>
      <c r="E25" s="17"/>
      <c r="F25" s="17"/>
      <c r="G25" s="17"/>
      <c r="H25" s="17"/>
      <c r="I25" s="17"/>
      <c r="J25" s="18"/>
      <c r="K25" s="11"/>
      <c r="U25" s="37"/>
    </row>
    <row r="26" ht="15.75" customHeight="1">
      <c r="B26" s="38"/>
      <c r="C26" s="39" t="s">
        <v>58</v>
      </c>
      <c r="D26" s="17"/>
      <c r="E26" s="17"/>
      <c r="F26" s="39" t="s">
        <v>59</v>
      </c>
      <c r="G26" s="17"/>
      <c r="H26" s="17"/>
      <c r="I26" s="17"/>
      <c r="J26" s="18"/>
      <c r="K26" s="11"/>
    </row>
    <row r="27" ht="15.75" customHeight="1">
      <c r="B27" s="38"/>
      <c r="C27" s="40" t="s">
        <v>87</v>
      </c>
      <c r="D27" s="22"/>
      <c r="E27" s="22"/>
      <c r="F27" s="40" t="s">
        <v>88</v>
      </c>
      <c r="G27" s="22"/>
      <c r="H27" s="22"/>
      <c r="I27" s="22"/>
      <c r="J27" s="23"/>
      <c r="K27" s="11"/>
    </row>
    <row r="28" ht="15.75" customHeight="1">
      <c r="B28" s="38"/>
      <c r="C28" s="24"/>
      <c r="F28" s="24"/>
      <c r="J28" s="25"/>
      <c r="K28" s="11"/>
    </row>
    <row r="29" ht="15.75" customHeight="1">
      <c r="B29" s="38"/>
      <c r="C29" s="24"/>
      <c r="F29" s="24"/>
      <c r="J29" s="25"/>
      <c r="K29" s="11"/>
    </row>
    <row r="30" ht="15.75" customHeight="1">
      <c r="B30" s="38"/>
      <c r="C30" s="26"/>
      <c r="D30" s="27"/>
      <c r="E30" s="27"/>
      <c r="F30" s="26"/>
      <c r="G30" s="27"/>
      <c r="H30" s="27"/>
      <c r="I30" s="27"/>
      <c r="J30" s="28"/>
      <c r="K30" s="11"/>
    </row>
    <row r="31" ht="15.75" customHeight="1">
      <c r="B31" s="8"/>
      <c r="C31" s="41"/>
      <c r="K31" s="11"/>
    </row>
    <row r="32" ht="15.75" customHeight="1">
      <c r="B32" s="8"/>
      <c r="C32" s="20" t="s">
        <v>62</v>
      </c>
      <c r="D32" s="17"/>
      <c r="E32" s="17"/>
      <c r="F32" s="17"/>
      <c r="G32" s="17"/>
      <c r="H32" s="17"/>
      <c r="I32" s="17"/>
      <c r="J32" s="18"/>
      <c r="K32" s="11"/>
    </row>
    <row r="33" ht="15.75" customHeight="1">
      <c r="B33" s="8"/>
      <c r="C33" s="42" t="s">
        <v>63</v>
      </c>
      <c r="D33" s="22"/>
      <c r="E33" s="22"/>
      <c r="F33" s="22"/>
      <c r="G33" s="22"/>
      <c r="H33" s="22"/>
      <c r="I33" s="22"/>
      <c r="J33" s="23"/>
      <c r="K33" s="11"/>
    </row>
    <row r="34" ht="15.75" customHeight="1">
      <c r="B34" s="8"/>
      <c r="C34" s="24"/>
      <c r="J34" s="25"/>
      <c r="K34" s="11"/>
    </row>
    <row r="35" ht="84.0" customHeight="1">
      <c r="B35" s="8"/>
      <c r="C35" s="24"/>
      <c r="J35" s="25"/>
      <c r="K35" s="11"/>
    </row>
    <row r="36" ht="15.75" customHeight="1">
      <c r="B36" s="8"/>
      <c r="C36" s="43"/>
      <c r="D36" s="43"/>
      <c r="E36" s="43"/>
      <c r="F36" s="43"/>
      <c r="G36" s="43"/>
      <c r="H36" s="43"/>
      <c r="I36" s="43"/>
      <c r="J36" s="43"/>
      <c r="K36" s="11"/>
    </row>
    <row r="37" ht="15.75" customHeight="1">
      <c r="B37" s="8"/>
      <c r="C37" s="20" t="s">
        <v>64</v>
      </c>
      <c r="D37" s="17"/>
      <c r="E37" s="17"/>
      <c r="F37" s="17"/>
      <c r="G37" s="17"/>
      <c r="H37" s="17"/>
      <c r="I37" s="17"/>
      <c r="J37" s="18"/>
      <c r="K37" s="11"/>
    </row>
    <row r="38" ht="15.75" customHeight="1">
      <c r="B38" s="8"/>
      <c r="C38" s="44" t="s">
        <v>65</v>
      </c>
      <c r="D38" s="45" t="s">
        <v>66</v>
      </c>
      <c r="E38" s="18"/>
      <c r="F38" s="45" t="s">
        <v>67</v>
      </c>
      <c r="G38" s="18"/>
      <c r="H38" s="44" t="s">
        <v>68</v>
      </c>
      <c r="I38" s="44"/>
      <c r="J38" s="44" t="s">
        <v>69</v>
      </c>
      <c r="K38" s="11"/>
    </row>
    <row r="39" ht="15.75" customHeight="1">
      <c r="B39" s="8"/>
      <c r="C39" s="46">
        <v>1.0</v>
      </c>
      <c r="D39" s="47" t="s">
        <v>70</v>
      </c>
      <c r="E39" s="23"/>
      <c r="F39" s="48"/>
      <c r="G39" s="23"/>
      <c r="H39" s="49" t="s">
        <v>71</v>
      </c>
      <c r="I39" s="23"/>
      <c r="J39" s="46"/>
      <c r="K39" s="11"/>
    </row>
    <row r="40" ht="15.75" customHeight="1">
      <c r="B40" s="8"/>
      <c r="C40" s="50"/>
      <c r="D40" s="26"/>
      <c r="E40" s="28"/>
      <c r="F40" s="26"/>
      <c r="G40" s="28"/>
      <c r="H40" s="26"/>
      <c r="I40" s="28"/>
      <c r="J40" s="50"/>
      <c r="K40" s="11"/>
    </row>
    <row r="41" ht="15.75" customHeight="1">
      <c r="B41" s="8"/>
      <c r="C41" s="46">
        <v>2.0</v>
      </c>
      <c r="D41" s="51" t="s">
        <v>72</v>
      </c>
      <c r="E41" s="23"/>
      <c r="F41" s="52"/>
      <c r="G41" s="23"/>
      <c r="H41" s="51" t="s">
        <v>73</v>
      </c>
      <c r="I41" s="23"/>
      <c r="J41" s="53" t="s">
        <v>74</v>
      </c>
      <c r="K41" s="11"/>
    </row>
    <row r="42" ht="15.75" customHeight="1">
      <c r="B42" s="8"/>
      <c r="C42" s="50"/>
      <c r="D42" s="26"/>
      <c r="E42" s="28"/>
      <c r="F42" s="26"/>
      <c r="G42" s="28"/>
      <c r="H42" s="26"/>
      <c r="I42" s="28"/>
      <c r="J42" s="50"/>
      <c r="K42" s="11"/>
    </row>
    <row r="43" ht="15.75" customHeight="1">
      <c r="B43" s="8"/>
      <c r="C43" s="46">
        <v>3.0</v>
      </c>
      <c r="D43" s="54" t="s">
        <v>75</v>
      </c>
      <c r="E43" s="23"/>
      <c r="F43" s="52"/>
      <c r="G43" s="23"/>
      <c r="H43" s="54" t="s">
        <v>76</v>
      </c>
      <c r="I43" s="23"/>
      <c r="J43" s="55"/>
      <c r="K43" s="11"/>
    </row>
    <row r="44" ht="15.75" customHeight="1">
      <c r="B44" s="8"/>
      <c r="C44" s="50"/>
      <c r="D44" s="26"/>
      <c r="E44" s="28"/>
      <c r="F44" s="26"/>
      <c r="G44" s="28"/>
      <c r="H44" s="26"/>
      <c r="I44" s="28"/>
      <c r="J44" s="50"/>
      <c r="K44" s="11"/>
    </row>
    <row r="45" ht="15.75" customHeight="1">
      <c r="B45" s="8"/>
      <c r="C45" s="46">
        <v>4.0</v>
      </c>
      <c r="D45" s="51" t="s">
        <v>77</v>
      </c>
      <c r="E45" s="23"/>
      <c r="F45" s="54" t="s">
        <v>89</v>
      </c>
      <c r="G45" s="23"/>
      <c r="H45" s="47" t="s">
        <v>79</v>
      </c>
      <c r="I45" s="23"/>
      <c r="J45" s="55"/>
      <c r="K45" s="11"/>
    </row>
    <row r="46" ht="32.25" customHeight="1">
      <c r="B46" s="8"/>
      <c r="C46" s="50"/>
      <c r="D46" s="26"/>
      <c r="E46" s="28"/>
      <c r="F46" s="26"/>
      <c r="G46" s="28"/>
      <c r="H46" s="26"/>
      <c r="I46" s="28"/>
      <c r="J46" s="50"/>
      <c r="K46" s="11"/>
    </row>
    <row r="47" ht="15.75" customHeight="1">
      <c r="B47" s="8"/>
      <c r="C47" s="58">
        <v>5.0</v>
      </c>
      <c r="D47" s="54" t="s">
        <v>80</v>
      </c>
      <c r="E47" s="23"/>
      <c r="F47" s="54"/>
      <c r="G47" s="23"/>
      <c r="H47" s="54" t="s">
        <v>90</v>
      </c>
      <c r="I47" s="23"/>
      <c r="J47" s="55"/>
      <c r="K47" s="11"/>
    </row>
    <row r="48" ht="26.25" customHeight="1">
      <c r="B48" s="8"/>
      <c r="C48" s="50"/>
      <c r="D48" s="26"/>
      <c r="E48" s="28"/>
      <c r="F48" s="26"/>
      <c r="G48" s="28"/>
      <c r="H48" s="26"/>
      <c r="I48" s="28"/>
      <c r="J48" s="50"/>
      <c r="K48" s="56"/>
    </row>
    <row r="49" ht="15.75" customHeight="1">
      <c r="B49" s="60"/>
      <c r="C49" s="10"/>
      <c r="D49" s="10"/>
      <c r="E49" s="10"/>
      <c r="F49" s="10"/>
      <c r="G49" s="10"/>
      <c r="H49" s="10"/>
      <c r="I49" s="10"/>
      <c r="J49" s="10"/>
      <c r="K49" s="59"/>
    </row>
    <row r="50" ht="15.75" customHeight="1">
      <c r="B50" s="61"/>
      <c r="C50" s="10"/>
      <c r="D50" s="10"/>
      <c r="E50" s="10"/>
      <c r="F50" s="10"/>
      <c r="G50" s="63" t="s">
        <v>82</v>
      </c>
      <c r="H50" s="64"/>
      <c r="I50" s="65" t="s">
        <v>83</v>
      </c>
      <c r="J50" s="64"/>
      <c r="K50" s="59"/>
    </row>
    <row r="51" ht="15.75" customHeight="1">
      <c r="B51" s="66"/>
      <c r="C51" s="67"/>
      <c r="D51" s="67"/>
      <c r="E51" s="67"/>
      <c r="F51" s="67"/>
      <c r="G51" s="67"/>
      <c r="H51" s="67"/>
      <c r="I51" s="67"/>
      <c r="J51" s="67"/>
      <c r="K51" s="68"/>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48">
    <mergeCell ref="G50:H50"/>
    <mergeCell ref="I50:J50"/>
    <mergeCell ref="H43:I44"/>
    <mergeCell ref="J43:J44"/>
    <mergeCell ref="H45:I46"/>
    <mergeCell ref="J45:J46"/>
    <mergeCell ref="H47:I48"/>
    <mergeCell ref="J47:J48"/>
    <mergeCell ref="K48:K51"/>
    <mergeCell ref="B2:K2"/>
    <mergeCell ref="C8:H8"/>
    <mergeCell ref="C10:J10"/>
    <mergeCell ref="C11:J14"/>
    <mergeCell ref="C17:E17"/>
    <mergeCell ref="C20:E20"/>
    <mergeCell ref="H22:J22"/>
    <mergeCell ref="H23:J23"/>
    <mergeCell ref="C25:J25"/>
    <mergeCell ref="C26:E26"/>
    <mergeCell ref="F26:J26"/>
    <mergeCell ref="C27:E30"/>
    <mergeCell ref="F27:J30"/>
    <mergeCell ref="C31:J31"/>
    <mergeCell ref="F39:G40"/>
    <mergeCell ref="H39:I40"/>
    <mergeCell ref="C32:J32"/>
    <mergeCell ref="C33:J35"/>
    <mergeCell ref="C37:J37"/>
    <mergeCell ref="D38:E38"/>
    <mergeCell ref="F38:G38"/>
    <mergeCell ref="D39:E40"/>
    <mergeCell ref="J39:J40"/>
    <mergeCell ref="C39:C40"/>
    <mergeCell ref="C41:C42"/>
    <mergeCell ref="D41:E42"/>
    <mergeCell ref="F41:G42"/>
    <mergeCell ref="H41:I42"/>
    <mergeCell ref="J41:J42"/>
    <mergeCell ref="C43:C44"/>
    <mergeCell ref="C47:C48"/>
    <mergeCell ref="B49:B51"/>
    <mergeCell ref="D43:E44"/>
    <mergeCell ref="F43:G44"/>
    <mergeCell ref="C45:C46"/>
    <mergeCell ref="D45:E46"/>
    <mergeCell ref="F45:G46"/>
    <mergeCell ref="D47:E48"/>
    <mergeCell ref="F47:G48"/>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7.71"/>
    <col customWidth="1" min="2" max="2" width="5.86"/>
    <col customWidth="1" min="3" max="3" width="13.43"/>
    <col customWidth="1" min="4" max="10" width="10.71"/>
    <col customWidth="1" min="11" max="11" width="5.86"/>
    <col customWidth="1" min="12" max="12" width="10.71"/>
    <col customWidth="1" hidden="1" min="13" max="19" width="11.43"/>
    <col customWidth="1" hidden="1" min="20" max="20" width="11.29"/>
    <col customWidth="1" hidden="1" min="21" max="21" width="10.71"/>
    <col customWidth="1" min="22" max="26" width="10.71"/>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91</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92</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21" t="s">
        <v>93</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24</v>
      </c>
      <c r="D17" s="17"/>
      <c r="E17" s="18"/>
      <c r="F17" s="10"/>
      <c r="G17" s="30"/>
      <c r="H17" s="31" t="s">
        <v>35</v>
      </c>
      <c r="I17" s="30"/>
      <c r="J17" s="31" t="s">
        <v>12</v>
      </c>
      <c r="K17" s="11"/>
      <c r="N17" s="5"/>
    </row>
    <row r="18">
      <c r="B18" s="8"/>
      <c r="C18" s="10"/>
      <c r="D18" s="10"/>
      <c r="E18" s="10"/>
      <c r="F18" s="10"/>
      <c r="G18" s="10"/>
      <c r="H18" s="10"/>
      <c r="I18" s="10"/>
      <c r="J18" s="10"/>
      <c r="K18" s="11"/>
      <c r="M18" s="5"/>
      <c r="N18" s="5"/>
    </row>
    <row r="19">
      <c r="B19" s="8"/>
      <c r="C19" s="9" t="s">
        <v>50</v>
      </c>
      <c r="D19" s="10"/>
      <c r="E19" s="10"/>
      <c r="F19" s="10"/>
      <c r="G19" s="10"/>
      <c r="H19" s="9" t="s">
        <v>51</v>
      </c>
      <c r="I19" s="5"/>
      <c r="J19" s="9" t="s">
        <v>52</v>
      </c>
      <c r="K19" s="11"/>
      <c r="N19" s="5"/>
    </row>
    <row r="20">
      <c r="B20" s="8"/>
      <c r="C20" s="32" t="s">
        <v>24</v>
      </c>
      <c r="D20" s="17"/>
      <c r="E20" s="18"/>
      <c r="F20" s="10"/>
      <c r="G20" s="30"/>
      <c r="H20" s="31" t="s">
        <v>25</v>
      </c>
      <c r="I20" s="30"/>
      <c r="J20" s="31" t="s">
        <v>15</v>
      </c>
      <c r="K20" s="11"/>
      <c r="N20" s="5"/>
    </row>
    <row r="21" ht="15.75" customHeight="1">
      <c r="B21" s="8"/>
      <c r="C21" s="10"/>
      <c r="D21" s="10"/>
      <c r="E21" s="10"/>
      <c r="F21" s="10"/>
      <c r="G21" s="10"/>
      <c r="H21" s="10"/>
      <c r="I21" s="10"/>
      <c r="J21" s="10"/>
      <c r="K21" s="11"/>
    </row>
    <row r="22" ht="15.75" customHeight="1">
      <c r="B22" s="8"/>
      <c r="C22" s="9" t="s">
        <v>53</v>
      </c>
      <c r="D22" s="5"/>
      <c r="E22" s="9" t="s">
        <v>54</v>
      </c>
      <c r="F22" s="10"/>
      <c r="G22" s="10"/>
      <c r="H22" s="33" t="s">
        <v>55</v>
      </c>
      <c r="I22" s="17"/>
      <c r="J22" s="18"/>
      <c r="K22" s="11"/>
    </row>
    <row r="23" ht="15.75" customHeight="1">
      <c r="B23" s="8"/>
      <c r="C23" s="34" t="s">
        <v>56</v>
      </c>
      <c r="D23" s="30"/>
      <c r="E23" s="31" t="s">
        <v>16</v>
      </c>
      <c r="F23" s="10"/>
      <c r="G23" s="30"/>
      <c r="H23" s="36" t="s">
        <v>27</v>
      </c>
      <c r="I23" s="17"/>
      <c r="J23" s="18"/>
      <c r="K23" s="11"/>
    </row>
    <row r="24" ht="15.75" customHeight="1">
      <c r="B24" s="8"/>
      <c r="C24" s="10"/>
      <c r="D24" s="10"/>
      <c r="E24" s="10"/>
      <c r="F24" s="10"/>
      <c r="G24" s="10"/>
      <c r="H24" s="10"/>
      <c r="I24" s="10"/>
      <c r="J24" s="10"/>
      <c r="K24" s="11"/>
    </row>
    <row r="25" ht="15.75" customHeight="1">
      <c r="B25" s="8"/>
      <c r="C25" s="20" t="s">
        <v>57</v>
      </c>
      <c r="D25" s="17"/>
      <c r="E25" s="17"/>
      <c r="F25" s="17"/>
      <c r="G25" s="17"/>
      <c r="H25" s="17"/>
      <c r="I25" s="17"/>
      <c r="J25" s="18"/>
      <c r="K25" s="11"/>
      <c r="U25" s="37"/>
    </row>
    <row r="26" ht="15.75" customHeight="1">
      <c r="B26" s="38"/>
      <c r="C26" s="39" t="s">
        <v>58</v>
      </c>
      <c r="D26" s="17"/>
      <c r="E26" s="17"/>
      <c r="F26" s="39" t="s">
        <v>59</v>
      </c>
      <c r="G26" s="17"/>
      <c r="H26" s="17"/>
      <c r="I26" s="17"/>
      <c r="J26" s="18"/>
      <c r="K26" s="11"/>
    </row>
    <row r="27" ht="15.75" customHeight="1">
      <c r="B27" s="38"/>
      <c r="C27" s="40" t="s">
        <v>94</v>
      </c>
      <c r="D27" s="22"/>
      <c r="E27" s="22"/>
      <c r="F27" s="40" t="s">
        <v>95</v>
      </c>
      <c r="G27" s="22"/>
      <c r="H27" s="22"/>
      <c r="I27" s="22"/>
      <c r="J27" s="23"/>
      <c r="K27" s="11"/>
    </row>
    <row r="28" ht="15.75" customHeight="1">
      <c r="B28" s="38"/>
      <c r="C28" s="24"/>
      <c r="F28" s="24"/>
      <c r="J28" s="25"/>
      <c r="K28" s="11"/>
    </row>
    <row r="29" ht="15.75" customHeight="1">
      <c r="B29" s="38"/>
      <c r="C29" s="24"/>
      <c r="F29" s="24"/>
      <c r="J29" s="25"/>
      <c r="K29" s="11"/>
    </row>
    <row r="30" ht="15.75" customHeight="1">
      <c r="B30" s="38"/>
      <c r="C30" s="26"/>
      <c r="D30" s="27"/>
      <c r="E30" s="27"/>
      <c r="F30" s="26"/>
      <c r="G30" s="27"/>
      <c r="H30" s="27"/>
      <c r="I30" s="27"/>
      <c r="J30" s="28"/>
      <c r="K30" s="11"/>
    </row>
    <row r="31" ht="15.75" customHeight="1">
      <c r="B31" s="8"/>
      <c r="C31" s="41"/>
      <c r="K31" s="11"/>
    </row>
    <row r="32" ht="15.75" customHeight="1">
      <c r="B32" s="8"/>
      <c r="C32" s="20" t="s">
        <v>62</v>
      </c>
      <c r="D32" s="17"/>
      <c r="E32" s="17"/>
      <c r="F32" s="17"/>
      <c r="G32" s="17"/>
      <c r="H32" s="17"/>
      <c r="I32" s="17"/>
      <c r="J32" s="18"/>
      <c r="K32" s="11"/>
    </row>
    <row r="33" ht="15.75" customHeight="1">
      <c r="B33" s="8"/>
      <c r="C33" s="42" t="s">
        <v>96</v>
      </c>
      <c r="D33" s="22"/>
      <c r="E33" s="22"/>
      <c r="F33" s="22"/>
      <c r="G33" s="22"/>
      <c r="H33" s="22"/>
      <c r="I33" s="22"/>
      <c r="J33" s="23"/>
      <c r="K33" s="11"/>
    </row>
    <row r="34" ht="15.75" customHeight="1">
      <c r="B34" s="8"/>
      <c r="C34" s="24"/>
      <c r="J34" s="25"/>
      <c r="K34" s="11"/>
    </row>
    <row r="35" ht="45.75" customHeight="1">
      <c r="B35" s="8"/>
      <c r="C35" s="24"/>
      <c r="J35" s="25"/>
      <c r="K35" s="11"/>
    </row>
    <row r="36" ht="15.75" customHeight="1">
      <c r="B36" s="8"/>
      <c r="C36" s="43"/>
      <c r="D36" s="43"/>
      <c r="E36" s="43"/>
      <c r="F36" s="43"/>
      <c r="G36" s="43"/>
      <c r="H36" s="43"/>
      <c r="I36" s="43"/>
      <c r="J36" s="43"/>
      <c r="K36" s="11"/>
    </row>
    <row r="37" ht="15.75" customHeight="1">
      <c r="B37" s="8"/>
      <c r="C37" s="20" t="s">
        <v>64</v>
      </c>
      <c r="D37" s="17"/>
      <c r="E37" s="17"/>
      <c r="F37" s="17"/>
      <c r="G37" s="17"/>
      <c r="H37" s="17"/>
      <c r="I37" s="17"/>
      <c r="J37" s="18"/>
      <c r="K37" s="11"/>
    </row>
    <row r="38" ht="15.75" customHeight="1">
      <c r="B38" s="8"/>
      <c r="C38" s="44" t="s">
        <v>65</v>
      </c>
      <c r="D38" s="45" t="s">
        <v>66</v>
      </c>
      <c r="E38" s="18"/>
      <c r="F38" s="45" t="s">
        <v>67</v>
      </c>
      <c r="G38" s="18"/>
      <c r="H38" s="44" t="s">
        <v>68</v>
      </c>
      <c r="I38" s="44"/>
      <c r="J38" s="44" t="s">
        <v>69</v>
      </c>
      <c r="K38" s="11"/>
    </row>
    <row r="39" ht="15.75" customHeight="1">
      <c r="B39" s="8"/>
      <c r="C39" s="46">
        <v>1.0</v>
      </c>
      <c r="D39" s="47" t="s">
        <v>70</v>
      </c>
      <c r="E39" s="23"/>
      <c r="F39" s="48"/>
      <c r="G39" s="23"/>
      <c r="H39" s="49" t="s">
        <v>71</v>
      </c>
      <c r="I39" s="23"/>
      <c r="J39" s="46"/>
      <c r="K39" s="11"/>
    </row>
    <row r="40" ht="15.75" customHeight="1">
      <c r="B40" s="8"/>
      <c r="C40" s="50"/>
      <c r="D40" s="26"/>
      <c r="E40" s="28"/>
      <c r="F40" s="26"/>
      <c r="G40" s="28"/>
      <c r="H40" s="26"/>
      <c r="I40" s="28"/>
      <c r="J40" s="50"/>
      <c r="K40" s="11"/>
    </row>
    <row r="41" ht="15.75" customHeight="1">
      <c r="B41" s="8"/>
      <c r="C41" s="46">
        <v>2.0</v>
      </c>
      <c r="D41" s="51" t="s">
        <v>97</v>
      </c>
      <c r="E41" s="23"/>
      <c r="F41" s="52"/>
      <c r="G41" s="23"/>
      <c r="H41" s="54" t="s">
        <v>98</v>
      </c>
      <c r="I41" s="23"/>
      <c r="J41" s="53"/>
      <c r="K41" s="11"/>
    </row>
    <row r="42" ht="15.75" customHeight="1">
      <c r="B42" s="8"/>
      <c r="C42" s="50"/>
      <c r="D42" s="26"/>
      <c r="E42" s="28"/>
      <c r="F42" s="26"/>
      <c r="G42" s="28"/>
      <c r="H42" s="26"/>
      <c r="I42" s="28"/>
      <c r="J42" s="50"/>
      <c r="K42" s="11"/>
    </row>
    <row r="43" ht="15.75" customHeight="1">
      <c r="B43" s="8"/>
      <c r="C43" s="46">
        <v>3.0</v>
      </c>
      <c r="D43" s="54" t="s">
        <v>99</v>
      </c>
      <c r="E43" s="23"/>
      <c r="F43" s="51" t="s">
        <v>100</v>
      </c>
      <c r="G43" s="23"/>
      <c r="H43" s="54" t="s">
        <v>76</v>
      </c>
      <c r="I43" s="23"/>
      <c r="J43" s="55"/>
      <c r="K43" s="11"/>
    </row>
    <row r="44" ht="32.25" customHeight="1">
      <c r="B44" s="8"/>
      <c r="C44" s="50"/>
      <c r="D44" s="26"/>
      <c r="E44" s="28"/>
      <c r="F44" s="26"/>
      <c r="G44" s="28"/>
      <c r="H44" s="26"/>
      <c r="I44" s="28"/>
      <c r="J44" s="50"/>
      <c r="K44" s="11"/>
    </row>
    <row r="45" ht="15.75" customHeight="1">
      <c r="B45" s="8"/>
      <c r="C45" s="46">
        <v>4.0</v>
      </c>
      <c r="D45" s="54" t="s">
        <v>101</v>
      </c>
      <c r="E45" s="23"/>
      <c r="F45" s="54"/>
      <c r="G45" s="23"/>
      <c r="H45" s="54" t="s">
        <v>102</v>
      </c>
      <c r="I45" s="23"/>
      <c r="J45" s="55"/>
      <c r="K45" s="11"/>
    </row>
    <row r="46" ht="32.25" customHeight="1">
      <c r="B46" s="8"/>
      <c r="C46" s="50"/>
      <c r="D46" s="26"/>
      <c r="E46" s="28"/>
      <c r="F46" s="26"/>
      <c r="G46" s="28"/>
      <c r="H46" s="26"/>
      <c r="I46" s="28"/>
      <c r="J46" s="50"/>
      <c r="K46" s="11"/>
    </row>
    <row r="47" ht="15.75" customHeight="1">
      <c r="B47" s="8"/>
      <c r="C47" s="58">
        <v>5.0</v>
      </c>
      <c r="D47" s="54" t="s">
        <v>103</v>
      </c>
      <c r="E47" s="23"/>
      <c r="F47" s="54"/>
      <c r="G47" s="23"/>
      <c r="H47" s="54" t="s">
        <v>104</v>
      </c>
      <c r="I47" s="23"/>
      <c r="J47" s="55"/>
      <c r="K47" s="11"/>
    </row>
    <row r="48" ht="33.75" customHeight="1">
      <c r="B48" s="8"/>
      <c r="C48" s="50"/>
      <c r="D48" s="26"/>
      <c r="E48" s="28"/>
      <c r="F48" s="26"/>
      <c r="G48" s="28"/>
      <c r="H48" s="26"/>
      <c r="I48" s="28"/>
      <c r="J48" s="50"/>
      <c r="K48" s="56"/>
    </row>
    <row r="49" ht="15.75" customHeight="1">
      <c r="B49" s="60"/>
      <c r="C49" s="10"/>
      <c r="D49" s="10"/>
      <c r="E49" s="10"/>
      <c r="F49" s="10"/>
      <c r="G49" s="10"/>
      <c r="H49" s="10"/>
      <c r="I49" s="10"/>
      <c r="J49" s="10"/>
      <c r="K49" s="59"/>
    </row>
    <row r="50" ht="15.75" customHeight="1">
      <c r="B50" s="61"/>
      <c r="C50" s="10"/>
      <c r="D50" s="10"/>
      <c r="E50" s="10"/>
      <c r="F50" s="10"/>
      <c r="G50" s="63" t="s">
        <v>82</v>
      </c>
      <c r="H50" s="64"/>
      <c r="I50" s="65" t="s">
        <v>83</v>
      </c>
      <c r="J50" s="64"/>
      <c r="K50" s="59"/>
    </row>
    <row r="51" ht="15.75" customHeight="1">
      <c r="B51" s="66"/>
      <c r="C51" s="67"/>
      <c r="D51" s="67"/>
      <c r="E51" s="67"/>
      <c r="F51" s="67"/>
      <c r="G51" s="67"/>
      <c r="H51" s="67"/>
      <c r="I51" s="67"/>
      <c r="J51" s="67"/>
      <c r="K51" s="68"/>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48">
    <mergeCell ref="G50:H50"/>
    <mergeCell ref="I50:J50"/>
    <mergeCell ref="H43:I44"/>
    <mergeCell ref="J43:J44"/>
    <mergeCell ref="H45:I46"/>
    <mergeCell ref="J45:J46"/>
    <mergeCell ref="H47:I48"/>
    <mergeCell ref="J47:J48"/>
    <mergeCell ref="K48:K51"/>
    <mergeCell ref="B2:K2"/>
    <mergeCell ref="C8:H8"/>
    <mergeCell ref="C10:J10"/>
    <mergeCell ref="C11:J14"/>
    <mergeCell ref="C17:E17"/>
    <mergeCell ref="C20:E20"/>
    <mergeCell ref="H22:J22"/>
    <mergeCell ref="H23:J23"/>
    <mergeCell ref="C25:J25"/>
    <mergeCell ref="C26:E26"/>
    <mergeCell ref="F26:J26"/>
    <mergeCell ref="C27:E30"/>
    <mergeCell ref="F27:J30"/>
    <mergeCell ref="C31:J31"/>
    <mergeCell ref="F39:G40"/>
    <mergeCell ref="H39:I40"/>
    <mergeCell ref="C32:J32"/>
    <mergeCell ref="C33:J35"/>
    <mergeCell ref="C37:J37"/>
    <mergeCell ref="D38:E38"/>
    <mergeCell ref="F38:G38"/>
    <mergeCell ref="D39:E40"/>
    <mergeCell ref="J39:J40"/>
    <mergeCell ref="C39:C40"/>
    <mergeCell ref="C41:C42"/>
    <mergeCell ref="D41:E42"/>
    <mergeCell ref="F41:G42"/>
    <mergeCell ref="H41:I42"/>
    <mergeCell ref="J41:J42"/>
    <mergeCell ref="C43:C44"/>
    <mergeCell ref="C47:C48"/>
    <mergeCell ref="B49:B51"/>
    <mergeCell ref="D43:E44"/>
    <mergeCell ref="F43:G44"/>
    <mergeCell ref="C45:C46"/>
    <mergeCell ref="D45:E46"/>
    <mergeCell ref="F45:G46"/>
    <mergeCell ref="D47:E48"/>
    <mergeCell ref="F47:G48"/>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7.71"/>
    <col customWidth="1" min="2" max="2" width="5.86"/>
    <col customWidth="1" min="3" max="3" width="13.43"/>
    <col customWidth="1" min="4" max="10" width="10.71"/>
    <col customWidth="1" min="11" max="11" width="5.86"/>
    <col customWidth="1" min="12" max="12" width="10.71"/>
    <col customWidth="1" hidden="1" min="13" max="19" width="11.43"/>
    <col customWidth="1" hidden="1" min="20" max="20" width="11.29"/>
    <col customWidth="1" hidden="1" min="21" max="21" width="10.71"/>
    <col customWidth="1" min="22" max="26" width="10.71"/>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91</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105</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21" t="s">
        <v>106</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24</v>
      </c>
      <c r="D17" s="17"/>
      <c r="E17" s="18"/>
      <c r="F17" s="10"/>
      <c r="G17" s="30"/>
      <c r="H17" s="31" t="s">
        <v>35</v>
      </c>
      <c r="I17" s="30"/>
      <c r="J17" s="31" t="s">
        <v>12</v>
      </c>
      <c r="K17" s="11"/>
      <c r="N17" s="5"/>
    </row>
    <row r="18">
      <c r="B18" s="8"/>
      <c r="C18" s="10"/>
      <c r="D18" s="10"/>
      <c r="E18" s="10"/>
      <c r="F18" s="10"/>
      <c r="G18" s="10"/>
      <c r="H18" s="10"/>
      <c r="I18" s="10"/>
      <c r="J18" s="10"/>
      <c r="K18" s="11"/>
      <c r="M18" s="5"/>
      <c r="N18" s="5"/>
    </row>
    <row r="19">
      <c r="B19" s="8"/>
      <c r="C19" s="9" t="s">
        <v>50</v>
      </c>
      <c r="D19" s="10"/>
      <c r="E19" s="10"/>
      <c r="F19" s="10"/>
      <c r="G19" s="10"/>
      <c r="H19" s="9" t="s">
        <v>51</v>
      </c>
      <c r="I19" s="5"/>
      <c r="J19" s="9" t="s">
        <v>52</v>
      </c>
      <c r="K19" s="11"/>
      <c r="N19" s="5"/>
    </row>
    <row r="20">
      <c r="B20" s="8"/>
      <c r="C20" s="32" t="s">
        <v>24</v>
      </c>
      <c r="D20" s="17"/>
      <c r="E20" s="18"/>
      <c r="F20" s="10"/>
      <c r="G20" s="30"/>
      <c r="H20" s="31" t="s">
        <v>25</v>
      </c>
      <c r="I20" s="30"/>
      <c r="J20" s="31" t="s">
        <v>15</v>
      </c>
      <c r="K20" s="11"/>
      <c r="N20" s="5"/>
    </row>
    <row r="21" ht="15.75" customHeight="1">
      <c r="B21" s="8"/>
      <c r="C21" s="10"/>
      <c r="D21" s="10"/>
      <c r="E21" s="10"/>
      <c r="F21" s="10"/>
      <c r="G21" s="10"/>
      <c r="H21" s="10"/>
      <c r="I21" s="10"/>
      <c r="J21" s="10"/>
      <c r="K21" s="11"/>
    </row>
    <row r="22" ht="15.75" customHeight="1">
      <c r="B22" s="8"/>
      <c r="C22" s="9" t="s">
        <v>53</v>
      </c>
      <c r="D22" s="5"/>
      <c r="E22" s="9" t="s">
        <v>54</v>
      </c>
      <c r="F22" s="10"/>
      <c r="G22" s="10"/>
      <c r="H22" s="33" t="s">
        <v>55</v>
      </c>
      <c r="I22" s="17"/>
      <c r="J22" s="18"/>
      <c r="K22" s="11"/>
    </row>
    <row r="23" ht="15.75" customHeight="1">
      <c r="B23" s="8"/>
      <c r="C23" s="34" t="s">
        <v>56</v>
      </c>
      <c r="D23" s="30"/>
      <c r="E23" s="31" t="s">
        <v>26</v>
      </c>
      <c r="F23" s="10"/>
      <c r="G23" s="30"/>
      <c r="H23" s="36" t="s">
        <v>27</v>
      </c>
      <c r="I23" s="17"/>
      <c r="J23" s="18"/>
      <c r="K23" s="11"/>
    </row>
    <row r="24" ht="15.75" customHeight="1">
      <c r="B24" s="8"/>
      <c r="C24" s="10"/>
      <c r="D24" s="10"/>
      <c r="E24" s="10"/>
      <c r="F24" s="10"/>
      <c r="G24" s="10"/>
      <c r="H24" s="10"/>
      <c r="I24" s="10"/>
      <c r="J24" s="10"/>
      <c r="K24" s="11"/>
    </row>
    <row r="25" ht="15.75" customHeight="1">
      <c r="B25" s="8"/>
      <c r="C25" s="20" t="s">
        <v>57</v>
      </c>
      <c r="D25" s="17"/>
      <c r="E25" s="17"/>
      <c r="F25" s="17"/>
      <c r="G25" s="17"/>
      <c r="H25" s="17"/>
      <c r="I25" s="17"/>
      <c r="J25" s="18"/>
      <c r="K25" s="11"/>
      <c r="U25" s="37"/>
    </row>
    <row r="26" ht="15.75" customHeight="1">
      <c r="B26" s="38"/>
      <c r="C26" s="39" t="s">
        <v>58</v>
      </c>
      <c r="D26" s="17"/>
      <c r="E26" s="17"/>
      <c r="F26" s="39" t="s">
        <v>59</v>
      </c>
      <c r="G26" s="17"/>
      <c r="H26" s="17"/>
      <c r="I26" s="17"/>
      <c r="J26" s="18"/>
      <c r="K26" s="11"/>
    </row>
    <row r="27" ht="15.75" customHeight="1">
      <c r="B27" s="38"/>
      <c r="C27" s="40" t="s">
        <v>107</v>
      </c>
      <c r="D27" s="22"/>
      <c r="E27" s="22"/>
      <c r="F27" s="40" t="s">
        <v>108</v>
      </c>
      <c r="G27" s="22"/>
      <c r="H27" s="22"/>
      <c r="I27" s="22"/>
      <c r="J27" s="23"/>
      <c r="K27" s="11"/>
    </row>
    <row r="28" ht="15.75" customHeight="1">
      <c r="B28" s="38"/>
      <c r="C28" s="24"/>
      <c r="F28" s="24"/>
      <c r="J28" s="25"/>
      <c r="K28" s="11"/>
    </row>
    <row r="29" ht="15.75" customHeight="1">
      <c r="B29" s="38"/>
      <c r="C29" s="24"/>
      <c r="F29" s="24"/>
      <c r="J29" s="25"/>
      <c r="K29" s="11"/>
    </row>
    <row r="30" ht="34.5" customHeight="1">
      <c r="B30" s="38"/>
      <c r="C30" s="26"/>
      <c r="D30" s="27"/>
      <c r="E30" s="27"/>
      <c r="F30" s="26"/>
      <c r="G30" s="27"/>
      <c r="H30" s="27"/>
      <c r="I30" s="27"/>
      <c r="J30" s="28"/>
      <c r="K30" s="11"/>
    </row>
    <row r="31" ht="15.75" customHeight="1">
      <c r="B31" s="8"/>
      <c r="C31" s="41"/>
      <c r="K31" s="11"/>
    </row>
    <row r="32" ht="15.75" customHeight="1">
      <c r="B32" s="8"/>
      <c r="C32" s="20" t="s">
        <v>62</v>
      </c>
      <c r="D32" s="17"/>
      <c r="E32" s="17"/>
      <c r="F32" s="17"/>
      <c r="G32" s="17"/>
      <c r="H32" s="17"/>
      <c r="I32" s="17"/>
      <c r="J32" s="18"/>
      <c r="K32" s="11"/>
    </row>
    <row r="33" ht="15.75" customHeight="1">
      <c r="B33" s="8"/>
      <c r="C33" s="42" t="s">
        <v>109</v>
      </c>
      <c r="D33" s="22"/>
      <c r="E33" s="22"/>
      <c r="F33" s="22"/>
      <c r="G33" s="22"/>
      <c r="H33" s="22"/>
      <c r="I33" s="22"/>
      <c r="J33" s="23"/>
      <c r="K33" s="11"/>
    </row>
    <row r="34" ht="15.75" customHeight="1">
      <c r="B34" s="8"/>
      <c r="C34" s="24"/>
      <c r="J34" s="25"/>
      <c r="K34" s="11"/>
    </row>
    <row r="35" ht="45.75" customHeight="1">
      <c r="B35" s="8"/>
      <c r="C35" s="24"/>
      <c r="J35" s="25"/>
      <c r="K35" s="11"/>
    </row>
    <row r="36" ht="15.75" customHeight="1">
      <c r="B36" s="8"/>
      <c r="C36" s="43"/>
      <c r="D36" s="43"/>
      <c r="E36" s="43"/>
      <c r="F36" s="43"/>
      <c r="G36" s="43"/>
      <c r="H36" s="43"/>
      <c r="I36" s="43"/>
      <c r="J36" s="43"/>
      <c r="K36" s="11"/>
    </row>
    <row r="37" ht="15.75" customHeight="1">
      <c r="B37" s="8"/>
      <c r="C37" s="20" t="s">
        <v>64</v>
      </c>
      <c r="D37" s="17"/>
      <c r="E37" s="17"/>
      <c r="F37" s="17"/>
      <c r="G37" s="17"/>
      <c r="H37" s="17"/>
      <c r="I37" s="17"/>
      <c r="J37" s="18"/>
      <c r="K37" s="11"/>
    </row>
    <row r="38" ht="15.75" customHeight="1">
      <c r="B38" s="8"/>
      <c r="C38" s="44" t="s">
        <v>65</v>
      </c>
      <c r="D38" s="45" t="s">
        <v>66</v>
      </c>
      <c r="E38" s="18"/>
      <c r="F38" s="45" t="s">
        <v>67</v>
      </c>
      <c r="G38" s="18"/>
      <c r="H38" s="44" t="s">
        <v>68</v>
      </c>
      <c r="I38" s="44"/>
      <c r="J38" s="44" t="s">
        <v>69</v>
      </c>
      <c r="K38" s="11"/>
    </row>
    <row r="39" ht="15.75" customHeight="1">
      <c r="B39" s="8"/>
      <c r="C39" s="46">
        <v>1.0</v>
      </c>
      <c r="D39" s="47" t="s">
        <v>70</v>
      </c>
      <c r="E39" s="23"/>
      <c r="F39" s="48"/>
      <c r="G39" s="23"/>
      <c r="H39" s="49" t="s">
        <v>71</v>
      </c>
      <c r="I39" s="23"/>
      <c r="J39" s="46"/>
      <c r="K39" s="11"/>
    </row>
    <row r="40" ht="15.75" customHeight="1">
      <c r="B40" s="8"/>
      <c r="C40" s="50"/>
      <c r="D40" s="26"/>
      <c r="E40" s="28"/>
      <c r="F40" s="26"/>
      <c r="G40" s="28"/>
      <c r="H40" s="26"/>
      <c r="I40" s="28"/>
      <c r="J40" s="50"/>
      <c r="K40" s="11"/>
    </row>
    <row r="41" ht="15.75" customHeight="1">
      <c r="B41" s="8"/>
      <c r="C41" s="46">
        <v>2.0</v>
      </c>
      <c r="D41" s="51" t="s">
        <v>97</v>
      </c>
      <c r="E41" s="23"/>
      <c r="F41" s="52"/>
      <c r="G41" s="23"/>
      <c r="H41" s="54" t="s">
        <v>98</v>
      </c>
      <c r="I41" s="23"/>
      <c r="J41" s="53"/>
      <c r="K41" s="11"/>
    </row>
    <row r="42" ht="15.75" customHeight="1">
      <c r="B42" s="8"/>
      <c r="C42" s="50"/>
      <c r="D42" s="26"/>
      <c r="E42" s="28"/>
      <c r="F42" s="26"/>
      <c r="G42" s="28"/>
      <c r="H42" s="26"/>
      <c r="I42" s="28"/>
      <c r="J42" s="50"/>
      <c r="K42" s="11"/>
    </row>
    <row r="43" ht="15.75" customHeight="1">
      <c r="B43" s="8"/>
      <c r="C43" s="46">
        <v>3.0</v>
      </c>
      <c r="D43" s="54" t="s">
        <v>99</v>
      </c>
      <c r="E43" s="23"/>
      <c r="F43" s="69" t="s">
        <v>110</v>
      </c>
      <c r="G43" s="23"/>
      <c r="H43" s="54" t="s">
        <v>76</v>
      </c>
      <c r="I43" s="23"/>
      <c r="J43" s="55"/>
      <c r="K43" s="11"/>
    </row>
    <row r="44" ht="32.25" customHeight="1">
      <c r="B44" s="8"/>
      <c r="C44" s="50"/>
      <c r="D44" s="26"/>
      <c r="E44" s="28"/>
      <c r="F44" s="26"/>
      <c r="G44" s="28"/>
      <c r="H44" s="26"/>
      <c r="I44" s="28"/>
      <c r="J44" s="50"/>
      <c r="K44" s="11"/>
    </row>
    <row r="45" ht="15.75" customHeight="1">
      <c r="B45" s="8"/>
      <c r="C45" s="46">
        <v>4.0</v>
      </c>
      <c r="D45" s="54" t="s">
        <v>101</v>
      </c>
      <c r="E45" s="23"/>
      <c r="F45" s="54"/>
      <c r="G45" s="23"/>
      <c r="H45" s="54" t="s">
        <v>111</v>
      </c>
      <c r="I45" s="23"/>
      <c r="J45" s="55"/>
      <c r="K45" s="11"/>
    </row>
    <row r="46" ht="32.25" customHeight="1">
      <c r="B46" s="8"/>
      <c r="C46" s="50"/>
      <c r="D46" s="26"/>
      <c r="E46" s="28"/>
      <c r="F46" s="26"/>
      <c r="G46" s="28"/>
      <c r="H46" s="26"/>
      <c r="I46" s="28"/>
      <c r="J46" s="50"/>
      <c r="K46" s="11"/>
    </row>
    <row r="47" ht="15.75" customHeight="1">
      <c r="B47" s="60"/>
      <c r="C47" s="10"/>
      <c r="D47" s="10"/>
      <c r="E47" s="10"/>
      <c r="F47" s="10"/>
      <c r="G47" s="62"/>
      <c r="H47" s="62"/>
      <c r="I47" s="62"/>
      <c r="J47" s="62"/>
      <c r="K47" s="56"/>
    </row>
    <row r="48" ht="15.75" customHeight="1">
      <c r="B48" s="61"/>
      <c r="C48" s="10"/>
      <c r="D48" s="10"/>
      <c r="E48" s="10"/>
      <c r="F48" s="70"/>
      <c r="G48" s="63" t="s">
        <v>82</v>
      </c>
      <c r="H48" s="64"/>
      <c r="I48" s="65" t="s">
        <v>83</v>
      </c>
      <c r="J48" s="64"/>
      <c r="K48" s="59"/>
    </row>
    <row r="49" ht="15.75" customHeight="1">
      <c r="B49" s="66"/>
      <c r="C49" s="67"/>
      <c r="D49" s="67"/>
      <c r="E49" s="67"/>
      <c r="F49" s="67"/>
      <c r="G49" s="71"/>
      <c r="H49" s="71"/>
      <c r="I49" s="71"/>
      <c r="J49" s="71"/>
      <c r="K49" s="68"/>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2:K2"/>
    <mergeCell ref="C8:H8"/>
    <mergeCell ref="C10:J10"/>
    <mergeCell ref="C11:J14"/>
    <mergeCell ref="C17:E17"/>
    <mergeCell ref="C20:E20"/>
    <mergeCell ref="H22:J22"/>
    <mergeCell ref="H23:J23"/>
    <mergeCell ref="C25:J25"/>
    <mergeCell ref="C26:E26"/>
    <mergeCell ref="F26:J26"/>
    <mergeCell ref="C27:E30"/>
    <mergeCell ref="F27:J30"/>
    <mergeCell ref="C31:J31"/>
    <mergeCell ref="F39:G40"/>
    <mergeCell ref="H39:I40"/>
    <mergeCell ref="C32:J32"/>
    <mergeCell ref="C33:J35"/>
    <mergeCell ref="C37:J37"/>
    <mergeCell ref="D38:E38"/>
    <mergeCell ref="F38:G38"/>
    <mergeCell ref="D39:E40"/>
    <mergeCell ref="J39:J40"/>
    <mergeCell ref="D43:E44"/>
    <mergeCell ref="F43:G44"/>
    <mergeCell ref="C45:C46"/>
    <mergeCell ref="D45:E46"/>
    <mergeCell ref="F45:G46"/>
    <mergeCell ref="B47:B49"/>
    <mergeCell ref="H43:I44"/>
    <mergeCell ref="J43:J44"/>
    <mergeCell ref="H45:I46"/>
    <mergeCell ref="J45:J46"/>
    <mergeCell ref="K47:K49"/>
    <mergeCell ref="G48:H48"/>
    <mergeCell ref="I48:J48"/>
    <mergeCell ref="C39:C40"/>
    <mergeCell ref="C41:C42"/>
    <mergeCell ref="D41:E42"/>
    <mergeCell ref="F41:G42"/>
    <mergeCell ref="H41:I42"/>
    <mergeCell ref="J41:J42"/>
    <mergeCell ref="C43:C44"/>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5.86"/>
    <col customWidth="1" min="3" max="3" width="13.43"/>
    <col customWidth="1" min="4" max="6" width="10.71"/>
    <col customWidth="1" min="7" max="7" width="17.29"/>
    <col customWidth="1" min="8" max="10" width="10.71"/>
    <col customWidth="1" min="11" max="11" width="5.86"/>
    <col customWidth="1" min="12" max="12" width="10.71"/>
    <col customWidth="1" hidden="1" min="13" max="19" width="11.43"/>
    <col customWidth="1" hidden="1" min="20" max="20" width="11.29"/>
    <col customWidth="1" hidden="1" min="21" max="21" width="10.71"/>
    <col customWidth="1" min="22" max="26" width="10.71"/>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112</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113</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21" t="s">
        <v>114</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24</v>
      </c>
      <c r="D17" s="17"/>
      <c r="E17" s="18"/>
      <c r="F17" s="10"/>
      <c r="G17" s="30"/>
      <c r="H17" s="31" t="s">
        <v>35</v>
      </c>
      <c r="I17" s="30"/>
      <c r="J17" s="31" t="s">
        <v>12</v>
      </c>
      <c r="K17" s="11"/>
      <c r="N17" s="5"/>
    </row>
    <row r="18">
      <c r="B18" s="8"/>
      <c r="C18" s="10"/>
      <c r="D18" s="10"/>
      <c r="E18" s="10"/>
      <c r="F18" s="10"/>
      <c r="G18" s="10"/>
      <c r="H18" s="10"/>
      <c r="I18" s="10"/>
      <c r="J18" s="10"/>
      <c r="K18" s="11"/>
      <c r="M18" s="5"/>
      <c r="N18" s="5"/>
    </row>
    <row r="19">
      <c r="B19" s="8"/>
      <c r="C19" s="9" t="s">
        <v>50</v>
      </c>
      <c r="D19" s="10"/>
      <c r="E19" s="10"/>
      <c r="F19" s="10"/>
      <c r="G19" s="10"/>
      <c r="H19" s="9" t="s">
        <v>51</v>
      </c>
      <c r="I19" s="5"/>
      <c r="J19" s="9" t="s">
        <v>52</v>
      </c>
      <c r="K19" s="11"/>
      <c r="N19" s="5"/>
    </row>
    <row r="20">
      <c r="B20" s="8"/>
      <c r="C20" s="32" t="s">
        <v>24</v>
      </c>
      <c r="D20" s="17"/>
      <c r="E20" s="18"/>
      <c r="F20" s="10"/>
      <c r="G20" s="30"/>
      <c r="H20" s="31" t="s">
        <v>25</v>
      </c>
      <c r="I20" s="30"/>
      <c r="J20" s="31" t="s">
        <v>15</v>
      </c>
      <c r="K20" s="11"/>
      <c r="N20" s="5"/>
    </row>
    <row r="21" ht="15.75" customHeight="1">
      <c r="B21" s="8"/>
      <c r="C21" s="10"/>
      <c r="D21" s="10"/>
      <c r="E21" s="10"/>
      <c r="F21" s="10"/>
      <c r="G21" s="10"/>
      <c r="H21" s="10"/>
      <c r="I21" s="10"/>
      <c r="J21" s="10"/>
      <c r="K21" s="11"/>
    </row>
    <row r="22" ht="15.75" customHeight="1">
      <c r="B22" s="8"/>
      <c r="C22" s="9" t="s">
        <v>53</v>
      </c>
      <c r="D22" s="5"/>
      <c r="E22" s="9" t="s">
        <v>54</v>
      </c>
      <c r="F22" s="10"/>
      <c r="G22" s="10"/>
      <c r="H22" s="33" t="s">
        <v>55</v>
      </c>
      <c r="I22" s="17"/>
      <c r="J22" s="18"/>
      <c r="K22" s="11"/>
    </row>
    <row r="23" ht="15.75" customHeight="1">
      <c r="B23" s="8"/>
      <c r="C23" s="34" t="s">
        <v>56</v>
      </c>
      <c r="D23" s="30"/>
      <c r="E23" s="31" t="s">
        <v>16</v>
      </c>
      <c r="F23" s="10"/>
      <c r="G23" s="30"/>
      <c r="H23" s="36" t="s">
        <v>8</v>
      </c>
      <c r="I23" s="17"/>
      <c r="J23" s="18"/>
      <c r="K23" s="11"/>
    </row>
    <row r="24" ht="15.75" customHeight="1">
      <c r="B24" s="8"/>
      <c r="C24" s="10"/>
      <c r="D24" s="10"/>
      <c r="E24" s="10"/>
      <c r="F24" s="10"/>
      <c r="G24" s="10"/>
      <c r="H24" s="10"/>
      <c r="I24" s="10"/>
      <c r="J24" s="10"/>
      <c r="K24" s="11"/>
    </row>
    <row r="25" ht="15.75" customHeight="1">
      <c r="B25" s="8"/>
      <c r="C25" s="20" t="s">
        <v>57</v>
      </c>
      <c r="D25" s="17"/>
      <c r="E25" s="17"/>
      <c r="F25" s="17"/>
      <c r="G25" s="17"/>
      <c r="H25" s="17"/>
      <c r="I25" s="17"/>
      <c r="J25" s="18"/>
      <c r="K25" s="11"/>
      <c r="U25" s="37"/>
    </row>
    <row r="26" ht="15.75" customHeight="1">
      <c r="B26" s="38"/>
      <c r="C26" s="39" t="s">
        <v>58</v>
      </c>
      <c r="D26" s="17"/>
      <c r="E26" s="17"/>
      <c r="F26" s="39" t="s">
        <v>59</v>
      </c>
      <c r="G26" s="17"/>
      <c r="H26" s="17"/>
      <c r="I26" s="17"/>
      <c r="J26" s="18"/>
      <c r="K26" s="11"/>
    </row>
    <row r="27" ht="15.75" customHeight="1">
      <c r="B27" s="38"/>
      <c r="C27" s="40" t="s">
        <v>115</v>
      </c>
      <c r="D27" s="22"/>
      <c r="E27" s="22"/>
      <c r="F27" s="40" t="s">
        <v>116</v>
      </c>
      <c r="G27" s="22"/>
      <c r="H27" s="22"/>
      <c r="I27" s="22"/>
      <c r="J27" s="23"/>
      <c r="K27" s="11"/>
    </row>
    <row r="28" ht="15.75" customHeight="1">
      <c r="B28" s="38"/>
      <c r="C28" s="24"/>
      <c r="F28" s="24"/>
      <c r="J28" s="25"/>
      <c r="K28" s="11"/>
    </row>
    <row r="29" ht="15.75" customHeight="1">
      <c r="B29" s="38"/>
      <c r="C29" s="24"/>
      <c r="F29" s="24"/>
      <c r="J29" s="25"/>
      <c r="K29" s="11"/>
    </row>
    <row r="30" ht="15.75" customHeight="1">
      <c r="B30" s="38"/>
      <c r="C30" s="26"/>
      <c r="D30" s="27"/>
      <c r="E30" s="27"/>
      <c r="F30" s="26"/>
      <c r="G30" s="27"/>
      <c r="H30" s="27"/>
      <c r="I30" s="27"/>
      <c r="J30" s="28"/>
      <c r="K30" s="11"/>
    </row>
    <row r="31" ht="15.75" customHeight="1">
      <c r="B31" s="8"/>
      <c r="C31" s="41"/>
      <c r="K31" s="11"/>
    </row>
    <row r="32" ht="15.75" customHeight="1">
      <c r="B32" s="8"/>
      <c r="C32" s="20" t="s">
        <v>62</v>
      </c>
      <c r="D32" s="17"/>
      <c r="E32" s="17"/>
      <c r="F32" s="17"/>
      <c r="G32" s="17"/>
      <c r="H32" s="17"/>
      <c r="I32" s="17"/>
      <c r="J32" s="18"/>
      <c r="K32" s="11"/>
    </row>
    <row r="33" ht="15.75" customHeight="1">
      <c r="B33" s="8"/>
      <c r="C33" s="42" t="s">
        <v>117</v>
      </c>
      <c r="D33" s="22"/>
      <c r="E33" s="22"/>
      <c r="F33" s="22"/>
      <c r="G33" s="22"/>
      <c r="H33" s="22"/>
      <c r="I33" s="22"/>
      <c r="J33" s="23"/>
      <c r="K33" s="11"/>
    </row>
    <row r="34" ht="15.75" customHeight="1">
      <c r="B34" s="8"/>
      <c r="C34" s="24"/>
      <c r="J34" s="25"/>
      <c r="K34" s="11"/>
    </row>
    <row r="35" ht="84.0" customHeight="1">
      <c r="B35" s="8"/>
      <c r="C35" s="24"/>
      <c r="J35" s="25"/>
      <c r="K35" s="11"/>
    </row>
    <row r="36" ht="15.75" customHeight="1">
      <c r="B36" s="8"/>
      <c r="C36" s="43"/>
      <c r="D36" s="43"/>
      <c r="E36" s="43"/>
      <c r="F36" s="43"/>
      <c r="G36" s="43"/>
      <c r="H36" s="43"/>
      <c r="I36" s="43"/>
      <c r="J36" s="43"/>
      <c r="K36" s="11"/>
    </row>
    <row r="37" ht="15.75" customHeight="1">
      <c r="B37" s="8"/>
      <c r="C37" s="20" t="s">
        <v>64</v>
      </c>
      <c r="D37" s="17"/>
      <c r="E37" s="17"/>
      <c r="F37" s="17"/>
      <c r="G37" s="17"/>
      <c r="H37" s="17"/>
      <c r="I37" s="17"/>
      <c r="J37" s="18"/>
      <c r="K37" s="11"/>
    </row>
    <row r="38" ht="15.75" customHeight="1">
      <c r="B38" s="8"/>
      <c r="C38" s="44" t="s">
        <v>65</v>
      </c>
      <c r="D38" s="45" t="s">
        <v>66</v>
      </c>
      <c r="E38" s="18"/>
      <c r="F38" s="45" t="s">
        <v>67</v>
      </c>
      <c r="G38" s="18"/>
      <c r="H38" s="44" t="s">
        <v>68</v>
      </c>
      <c r="I38" s="44"/>
      <c r="J38" s="44" t="s">
        <v>69</v>
      </c>
      <c r="K38" s="11"/>
    </row>
    <row r="39" ht="15.75" customHeight="1">
      <c r="B39" s="8"/>
      <c r="C39" s="46">
        <v>1.0</v>
      </c>
      <c r="D39" s="54" t="s">
        <v>118</v>
      </c>
      <c r="E39" s="23"/>
      <c r="F39" s="48"/>
      <c r="G39" s="23"/>
      <c r="H39" s="49" t="s">
        <v>119</v>
      </c>
      <c r="I39" s="23"/>
      <c r="J39" s="46"/>
      <c r="K39" s="11"/>
    </row>
    <row r="40" ht="15.75" customHeight="1">
      <c r="B40" s="8"/>
      <c r="C40" s="50"/>
      <c r="D40" s="26"/>
      <c r="E40" s="28"/>
      <c r="F40" s="26"/>
      <c r="G40" s="28"/>
      <c r="H40" s="26"/>
      <c r="I40" s="28"/>
      <c r="J40" s="50"/>
      <c r="K40" s="11"/>
    </row>
    <row r="41" ht="15.75" customHeight="1">
      <c r="B41" s="8"/>
      <c r="C41" s="46">
        <v>2.0</v>
      </c>
      <c r="D41" s="54" t="s">
        <v>120</v>
      </c>
      <c r="E41" s="23"/>
      <c r="F41" s="52"/>
      <c r="G41" s="23"/>
      <c r="H41" s="54" t="s">
        <v>121</v>
      </c>
      <c r="I41" s="23"/>
      <c r="J41" s="53"/>
      <c r="K41" s="11"/>
    </row>
    <row r="42" ht="24.0" customHeight="1">
      <c r="B42" s="8"/>
      <c r="C42" s="50"/>
      <c r="D42" s="26"/>
      <c r="E42" s="28"/>
      <c r="F42" s="26"/>
      <c r="G42" s="28"/>
      <c r="H42" s="26"/>
      <c r="I42" s="28"/>
      <c r="J42" s="50"/>
      <c r="K42" s="11"/>
    </row>
    <row r="43" ht="15.75" customHeight="1">
      <c r="B43" s="8"/>
      <c r="C43" s="46">
        <v>3.0</v>
      </c>
      <c r="D43" s="54" t="s">
        <v>122</v>
      </c>
      <c r="E43" s="23"/>
      <c r="F43" s="51" t="s">
        <v>117</v>
      </c>
      <c r="G43" s="23"/>
      <c r="H43" s="54" t="s">
        <v>123</v>
      </c>
      <c r="I43" s="23"/>
      <c r="J43" s="55"/>
      <c r="K43" s="11"/>
    </row>
    <row r="44" ht="15.75" customHeight="1">
      <c r="B44" s="8"/>
      <c r="C44" s="50"/>
      <c r="D44" s="26"/>
      <c r="E44" s="28"/>
      <c r="F44" s="26"/>
      <c r="G44" s="28"/>
      <c r="H44" s="26"/>
      <c r="I44" s="28"/>
      <c r="J44" s="50"/>
      <c r="K44" s="11"/>
    </row>
    <row r="45" ht="15.75" customHeight="1">
      <c r="B45" s="8"/>
      <c r="C45" s="46">
        <v>4.0</v>
      </c>
      <c r="D45" s="54" t="s">
        <v>124</v>
      </c>
      <c r="E45" s="23"/>
      <c r="F45" s="54"/>
      <c r="G45" s="23"/>
      <c r="H45" s="54" t="s">
        <v>125</v>
      </c>
      <c r="I45" s="23"/>
      <c r="J45" s="55"/>
      <c r="K45" s="11"/>
    </row>
    <row r="46" ht="38.25" customHeight="1">
      <c r="B46" s="8"/>
      <c r="C46" s="50"/>
      <c r="D46" s="26"/>
      <c r="E46" s="28"/>
      <c r="F46" s="26"/>
      <c r="G46" s="28"/>
      <c r="H46" s="26"/>
      <c r="I46" s="28"/>
      <c r="J46" s="50"/>
      <c r="K46" s="56"/>
    </row>
    <row r="47" ht="15.75" customHeight="1">
      <c r="B47" s="60"/>
      <c r="C47" s="10"/>
      <c r="D47" s="10"/>
      <c r="E47" s="10"/>
      <c r="F47" s="10"/>
      <c r="G47" s="10"/>
      <c r="H47" s="10"/>
      <c r="I47" s="10"/>
      <c r="J47" s="10"/>
      <c r="K47" s="59"/>
    </row>
    <row r="48" ht="15.75" customHeight="1">
      <c r="B48" s="61"/>
      <c r="C48" s="10"/>
      <c r="D48" s="10"/>
      <c r="E48" s="10"/>
      <c r="F48" s="10"/>
      <c r="G48" s="63" t="s">
        <v>82</v>
      </c>
      <c r="H48" s="64"/>
      <c r="I48" s="65" t="s">
        <v>126</v>
      </c>
      <c r="J48" s="64"/>
      <c r="K48" s="59"/>
    </row>
    <row r="49" ht="15.75" customHeight="1">
      <c r="B49" s="66"/>
      <c r="C49" s="67"/>
      <c r="D49" s="67"/>
      <c r="E49" s="67"/>
      <c r="F49" s="67"/>
      <c r="G49" s="67"/>
      <c r="H49" s="67"/>
      <c r="I49" s="67"/>
      <c r="J49" s="67"/>
      <c r="K49" s="68"/>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2:K2"/>
    <mergeCell ref="C8:H8"/>
    <mergeCell ref="C10:J10"/>
    <mergeCell ref="C11:J14"/>
    <mergeCell ref="C17:E17"/>
    <mergeCell ref="C20:E20"/>
    <mergeCell ref="H22:J22"/>
    <mergeCell ref="H23:J23"/>
    <mergeCell ref="C25:J25"/>
    <mergeCell ref="C26:E26"/>
    <mergeCell ref="F26:J26"/>
    <mergeCell ref="C27:E30"/>
    <mergeCell ref="F27:J30"/>
    <mergeCell ref="C31:J31"/>
    <mergeCell ref="F39:G40"/>
    <mergeCell ref="H39:I40"/>
    <mergeCell ref="C32:J32"/>
    <mergeCell ref="C33:J35"/>
    <mergeCell ref="C37:J37"/>
    <mergeCell ref="D38:E38"/>
    <mergeCell ref="F38:G38"/>
    <mergeCell ref="D39:E40"/>
    <mergeCell ref="J39:J40"/>
    <mergeCell ref="D43:E44"/>
    <mergeCell ref="F43:G44"/>
    <mergeCell ref="C45:C46"/>
    <mergeCell ref="D45:E46"/>
    <mergeCell ref="F45:G46"/>
    <mergeCell ref="B47:B49"/>
    <mergeCell ref="H43:I44"/>
    <mergeCell ref="J43:J44"/>
    <mergeCell ref="H45:I46"/>
    <mergeCell ref="J45:J46"/>
    <mergeCell ref="K46:K49"/>
    <mergeCell ref="G48:H48"/>
    <mergeCell ref="I48:J48"/>
    <mergeCell ref="C39:C40"/>
    <mergeCell ref="C41:C42"/>
    <mergeCell ref="D41:E42"/>
    <mergeCell ref="F41:G42"/>
    <mergeCell ref="H41:I42"/>
    <mergeCell ref="J41:J42"/>
    <mergeCell ref="C43:C44"/>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paperHeight="15.748031496062993in" paperWidth="10.5i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5.86"/>
    <col customWidth="1" min="3" max="3" width="13.43"/>
    <col customWidth="1" min="4" max="6" width="10.71"/>
    <col customWidth="1" min="7" max="7" width="17.29"/>
    <col customWidth="1" min="8" max="10" width="10.71"/>
    <col customWidth="1" min="11" max="11" width="5.86"/>
    <col customWidth="1" min="12" max="12" width="10.71"/>
    <col customWidth="1" hidden="1" min="13" max="19" width="11.43"/>
    <col customWidth="1" hidden="1" min="20" max="20" width="11.29"/>
    <col customWidth="1" hidden="1" min="21" max="21" width="10.71"/>
    <col customWidth="1" min="22" max="26" width="10.71"/>
  </cols>
  <sheetData>
    <row r="2" ht="26.25" customHeight="1">
      <c r="B2" s="1" t="s">
        <v>0</v>
      </c>
      <c r="C2" s="2"/>
      <c r="D2" s="2"/>
      <c r="E2" s="2"/>
      <c r="F2" s="2"/>
      <c r="G2" s="2"/>
      <c r="H2" s="2"/>
      <c r="I2" s="2"/>
      <c r="J2" s="2"/>
      <c r="K2" s="3"/>
    </row>
    <row r="3" ht="15.0" customHeight="1">
      <c r="B3" s="4"/>
      <c r="C3" s="5"/>
      <c r="D3" s="6"/>
      <c r="E3" s="6"/>
      <c r="F3" s="6"/>
      <c r="G3" s="6"/>
      <c r="H3" s="6"/>
      <c r="I3" s="6"/>
      <c r="J3" s="6"/>
      <c r="K3" s="7"/>
    </row>
    <row r="4">
      <c r="B4" s="8"/>
      <c r="C4" s="9" t="s">
        <v>1</v>
      </c>
      <c r="D4" s="10"/>
      <c r="E4" s="10"/>
      <c r="F4" s="10"/>
      <c r="G4" s="10"/>
      <c r="H4" s="10"/>
      <c r="I4" s="10"/>
      <c r="J4" s="10"/>
      <c r="K4" s="11"/>
    </row>
    <row r="5">
      <c r="B5" s="8"/>
      <c r="C5" s="12" t="s">
        <v>112</v>
      </c>
      <c r="D5" s="13"/>
      <c r="E5" s="10"/>
      <c r="F5" s="10"/>
      <c r="G5" s="10"/>
      <c r="H5" s="10"/>
      <c r="I5" s="10"/>
      <c r="J5" s="10"/>
      <c r="K5" s="11"/>
      <c r="M5" s="14" t="s">
        <v>3</v>
      </c>
      <c r="N5" s="14" t="s">
        <v>4</v>
      </c>
      <c r="O5" s="14" t="s">
        <v>5</v>
      </c>
      <c r="P5" s="14" t="s">
        <v>6</v>
      </c>
      <c r="Q5" s="14" t="s">
        <v>7</v>
      </c>
      <c r="R5" s="14" t="s">
        <v>4</v>
      </c>
      <c r="S5" s="14" t="s">
        <v>8</v>
      </c>
      <c r="T5" s="14" t="s">
        <v>9</v>
      </c>
      <c r="U5" s="14" t="s">
        <v>10</v>
      </c>
    </row>
    <row r="6">
      <c r="B6" s="8"/>
      <c r="C6" s="15"/>
      <c r="D6" s="10"/>
      <c r="E6" s="10"/>
      <c r="F6" s="10"/>
      <c r="G6" s="10"/>
      <c r="H6" s="10"/>
      <c r="I6" s="10"/>
      <c r="J6" s="10"/>
      <c r="K6" s="11"/>
      <c r="M6" s="14" t="s">
        <v>11</v>
      </c>
      <c r="N6" s="14" t="s">
        <v>12</v>
      </c>
      <c r="O6" s="14" t="s">
        <v>13</v>
      </c>
      <c r="P6" s="14" t="s">
        <v>14</v>
      </c>
      <c r="Q6" s="14" t="s">
        <v>15</v>
      </c>
      <c r="R6" s="14" t="s">
        <v>16</v>
      </c>
      <c r="S6" s="14" t="s">
        <v>17</v>
      </c>
      <c r="T6" s="14" t="s">
        <v>18</v>
      </c>
      <c r="U6" s="14" t="s">
        <v>19</v>
      </c>
    </row>
    <row r="7">
      <c r="B7" s="8"/>
      <c r="C7" s="9" t="s">
        <v>20</v>
      </c>
      <c r="D7" s="10"/>
      <c r="E7" s="10"/>
      <c r="F7" s="10"/>
      <c r="G7" s="10"/>
      <c r="H7" s="10"/>
      <c r="I7" s="10"/>
      <c r="J7" s="9" t="s">
        <v>21</v>
      </c>
      <c r="K7" s="11"/>
      <c r="M7" s="14" t="s">
        <v>22</v>
      </c>
      <c r="N7" s="14" t="s">
        <v>23</v>
      </c>
      <c r="O7" s="14" t="s">
        <v>24</v>
      </c>
      <c r="P7" s="14" t="s">
        <v>25</v>
      </c>
      <c r="R7" s="14" t="s">
        <v>26</v>
      </c>
      <c r="S7" s="14" t="s">
        <v>27</v>
      </c>
      <c r="T7" s="14" t="s">
        <v>28</v>
      </c>
      <c r="U7" s="14" t="s">
        <v>29</v>
      </c>
    </row>
    <row r="8" ht="15.75" customHeight="1">
      <c r="B8" s="8"/>
      <c r="C8" s="16" t="s">
        <v>127</v>
      </c>
      <c r="D8" s="17"/>
      <c r="E8" s="17"/>
      <c r="F8" s="17"/>
      <c r="G8" s="17"/>
      <c r="H8" s="18"/>
      <c r="I8" s="5"/>
      <c r="J8" s="19" t="s">
        <v>18</v>
      </c>
      <c r="K8" s="11"/>
      <c r="M8" s="14" t="s">
        <v>31</v>
      </c>
      <c r="N8" s="14" t="s">
        <v>32</v>
      </c>
      <c r="O8" s="14" t="s">
        <v>33</v>
      </c>
      <c r="R8" s="14" t="s">
        <v>34</v>
      </c>
    </row>
    <row r="9">
      <c r="B9" s="8"/>
      <c r="C9" s="10"/>
      <c r="D9" s="10"/>
      <c r="E9" s="10"/>
      <c r="F9" s="10"/>
      <c r="G9" s="10"/>
      <c r="H9" s="10"/>
      <c r="I9" s="10"/>
      <c r="J9" s="10"/>
      <c r="K9" s="11"/>
      <c r="M9" s="14" t="s">
        <v>35</v>
      </c>
      <c r="O9" s="14" t="s">
        <v>36</v>
      </c>
    </row>
    <row r="10">
      <c r="B10" s="8"/>
      <c r="C10" s="20" t="s">
        <v>37</v>
      </c>
      <c r="D10" s="17"/>
      <c r="E10" s="17"/>
      <c r="F10" s="17"/>
      <c r="G10" s="17"/>
      <c r="H10" s="17"/>
      <c r="I10" s="17"/>
      <c r="J10" s="18"/>
      <c r="K10" s="11"/>
      <c r="M10" s="14" t="s">
        <v>38</v>
      </c>
      <c r="O10" s="14" t="s">
        <v>39</v>
      </c>
    </row>
    <row r="11">
      <c r="B11" s="8"/>
      <c r="C11" s="21" t="s">
        <v>128</v>
      </c>
      <c r="D11" s="22"/>
      <c r="E11" s="22"/>
      <c r="F11" s="22"/>
      <c r="G11" s="22"/>
      <c r="H11" s="22"/>
      <c r="I11" s="22"/>
      <c r="J11" s="23"/>
      <c r="K11" s="11"/>
      <c r="M11" s="14" t="s">
        <v>41</v>
      </c>
      <c r="O11" s="14" t="s">
        <v>42</v>
      </c>
    </row>
    <row r="12">
      <c r="B12" s="8"/>
      <c r="C12" s="24"/>
      <c r="J12" s="25"/>
      <c r="K12" s="11"/>
      <c r="O12" s="14" t="s">
        <v>43</v>
      </c>
    </row>
    <row r="13">
      <c r="B13" s="8"/>
      <c r="C13" s="24"/>
      <c r="J13" s="25"/>
      <c r="K13" s="11"/>
      <c r="O13" s="14" t="s">
        <v>44</v>
      </c>
    </row>
    <row r="14">
      <c r="B14" s="8"/>
      <c r="C14" s="26"/>
      <c r="D14" s="27"/>
      <c r="E14" s="27"/>
      <c r="F14" s="27"/>
      <c r="G14" s="27"/>
      <c r="H14" s="27"/>
      <c r="I14" s="27"/>
      <c r="J14" s="28"/>
      <c r="K14" s="11"/>
      <c r="O14" s="14" t="s">
        <v>45</v>
      </c>
    </row>
    <row r="15">
      <c r="B15" s="8"/>
      <c r="C15" s="10"/>
      <c r="D15" s="10"/>
      <c r="E15" s="10"/>
      <c r="F15" s="10"/>
      <c r="G15" s="10"/>
      <c r="H15" s="10"/>
      <c r="I15" s="10"/>
      <c r="J15" s="10"/>
      <c r="K15" s="11"/>
      <c r="O15" s="14" t="s">
        <v>46</v>
      </c>
    </row>
    <row r="16">
      <c r="B16" s="8"/>
      <c r="C16" s="9" t="s">
        <v>47</v>
      </c>
      <c r="D16" s="10"/>
      <c r="E16" s="10"/>
      <c r="F16" s="10"/>
      <c r="G16" s="10"/>
      <c r="H16" s="9" t="s">
        <v>48</v>
      </c>
      <c r="I16" s="5"/>
      <c r="J16" s="9" t="s">
        <v>49</v>
      </c>
      <c r="K16" s="11"/>
      <c r="N16" s="5"/>
    </row>
    <row r="17">
      <c r="B17" s="8"/>
      <c r="C17" s="29" t="s">
        <v>24</v>
      </c>
      <c r="D17" s="17"/>
      <c r="E17" s="18"/>
      <c r="F17" s="10"/>
      <c r="G17" s="30"/>
      <c r="H17" s="31" t="s">
        <v>35</v>
      </c>
      <c r="I17" s="30"/>
      <c r="J17" s="31" t="s">
        <v>12</v>
      </c>
      <c r="K17" s="11"/>
      <c r="N17" s="5"/>
    </row>
    <row r="18">
      <c r="B18" s="8"/>
      <c r="C18" s="10"/>
      <c r="D18" s="10"/>
      <c r="E18" s="10"/>
      <c r="F18" s="10"/>
      <c r="G18" s="10"/>
      <c r="H18" s="10"/>
      <c r="I18" s="10"/>
      <c r="J18" s="10"/>
      <c r="K18" s="11"/>
      <c r="M18" s="5"/>
      <c r="N18" s="5"/>
    </row>
    <row r="19">
      <c r="B19" s="8"/>
      <c r="C19" s="9" t="s">
        <v>50</v>
      </c>
      <c r="D19" s="10"/>
      <c r="E19" s="10"/>
      <c r="F19" s="10"/>
      <c r="G19" s="10"/>
      <c r="H19" s="9" t="s">
        <v>51</v>
      </c>
      <c r="I19" s="5"/>
      <c r="J19" s="9" t="s">
        <v>52</v>
      </c>
      <c r="K19" s="11"/>
      <c r="N19" s="5"/>
    </row>
    <row r="20">
      <c r="B20" s="8"/>
      <c r="C20" s="32" t="s">
        <v>24</v>
      </c>
      <c r="D20" s="17"/>
      <c r="E20" s="18"/>
      <c r="F20" s="10"/>
      <c r="G20" s="30"/>
      <c r="H20" s="31" t="s">
        <v>25</v>
      </c>
      <c r="I20" s="30"/>
      <c r="J20" s="31" t="s">
        <v>15</v>
      </c>
      <c r="K20" s="11"/>
      <c r="N20" s="5"/>
    </row>
    <row r="21" ht="15.75" customHeight="1">
      <c r="B21" s="8"/>
      <c r="C21" s="10"/>
      <c r="D21" s="10"/>
      <c r="E21" s="10"/>
      <c r="F21" s="10"/>
      <c r="G21" s="10"/>
      <c r="H21" s="10"/>
      <c r="I21" s="10"/>
      <c r="J21" s="10"/>
      <c r="K21" s="11"/>
    </row>
    <row r="22" ht="15.75" customHeight="1">
      <c r="B22" s="8"/>
      <c r="C22" s="9" t="s">
        <v>53</v>
      </c>
      <c r="D22" s="5"/>
      <c r="E22" s="9" t="s">
        <v>54</v>
      </c>
      <c r="F22" s="10"/>
      <c r="G22" s="10"/>
      <c r="H22" s="33" t="s">
        <v>55</v>
      </c>
      <c r="I22" s="17"/>
      <c r="J22" s="18"/>
      <c r="K22" s="11"/>
    </row>
    <row r="23" ht="15.75" customHeight="1">
      <c r="B23" s="8"/>
      <c r="C23" s="34" t="s">
        <v>56</v>
      </c>
      <c r="D23" s="30"/>
      <c r="E23" s="31" t="s">
        <v>26</v>
      </c>
      <c r="F23" s="10"/>
      <c r="G23" s="30"/>
      <c r="H23" s="36" t="s">
        <v>8</v>
      </c>
      <c r="I23" s="17"/>
      <c r="J23" s="18"/>
      <c r="K23" s="11"/>
    </row>
    <row r="24" ht="15.75" customHeight="1">
      <c r="B24" s="8"/>
      <c r="C24" s="10"/>
      <c r="D24" s="10"/>
      <c r="E24" s="10"/>
      <c r="F24" s="10"/>
      <c r="G24" s="10"/>
      <c r="H24" s="10"/>
      <c r="I24" s="10"/>
      <c r="J24" s="10"/>
      <c r="K24" s="11"/>
    </row>
    <row r="25" ht="15.75" customHeight="1">
      <c r="B25" s="8"/>
      <c r="C25" s="20" t="s">
        <v>57</v>
      </c>
      <c r="D25" s="17"/>
      <c r="E25" s="17"/>
      <c r="F25" s="17"/>
      <c r="G25" s="17"/>
      <c r="H25" s="17"/>
      <c r="I25" s="17"/>
      <c r="J25" s="18"/>
      <c r="K25" s="11"/>
      <c r="U25" s="37"/>
    </row>
    <row r="26" ht="15.75" customHeight="1">
      <c r="B26" s="38"/>
      <c r="C26" s="39" t="s">
        <v>58</v>
      </c>
      <c r="D26" s="17"/>
      <c r="E26" s="17"/>
      <c r="F26" s="39" t="s">
        <v>59</v>
      </c>
      <c r="G26" s="17"/>
      <c r="H26" s="17"/>
      <c r="I26" s="17"/>
      <c r="J26" s="18"/>
      <c r="K26" s="11"/>
    </row>
    <row r="27" ht="15.75" customHeight="1">
      <c r="B27" s="38"/>
      <c r="C27" s="40" t="s">
        <v>115</v>
      </c>
      <c r="D27" s="22"/>
      <c r="E27" s="22"/>
      <c r="F27" s="40" t="s">
        <v>129</v>
      </c>
      <c r="G27" s="22"/>
      <c r="H27" s="22"/>
      <c r="I27" s="22"/>
      <c r="J27" s="23"/>
      <c r="K27" s="11"/>
    </row>
    <row r="28" ht="15.75" customHeight="1">
      <c r="B28" s="38"/>
      <c r="C28" s="24"/>
      <c r="F28" s="24"/>
      <c r="J28" s="25"/>
      <c r="K28" s="11"/>
    </row>
    <row r="29" ht="15.75" customHeight="1">
      <c r="B29" s="38"/>
      <c r="C29" s="24"/>
      <c r="F29" s="24"/>
      <c r="J29" s="25"/>
      <c r="K29" s="11"/>
    </row>
    <row r="30" ht="15.75" customHeight="1">
      <c r="B30" s="38"/>
      <c r="C30" s="26"/>
      <c r="D30" s="27"/>
      <c r="E30" s="27"/>
      <c r="F30" s="26"/>
      <c r="G30" s="27"/>
      <c r="H30" s="27"/>
      <c r="I30" s="27"/>
      <c r="J30" s="28"/>
      <c r="K30" s="11"/>
    </row>
    <row r="31" ht="15.75" customHeight="1">
      <c r="B31" s="8"/>
      <c r="C31" s="41"/>
      <c r="K31" s="11"/>
    </row>
    <row r="32" ht="15.75" customHeight="1">
      <c r="B32" s="8"/>
      <c r="C32" s="20" t="s">
        <v>62</v>
      </c>
      <c r="D32" s="17"/>
      <c r="E32" s="17"/>
      <c r="F32" s="17"/>
      <c r="G32" s="17"/>
      <c r="H32" s="17"/>
      <c r="I32" s="17"/>
      <c r="J32" s="18"/>
      <c r="K32" s="11"/>
    </row>
    <row r="33" ht="15.75" customHeight="1">
      <c r="B33" s="8"/>
      <c r="C33" s="42" t="s">
        <v>117</v>
      </c>
      <c r="D33" s="22"/>
      <c r="E33" s="22"/>
      <c r="F33" s="22"/>
      <c r="G33" s="22"/>
      <c r="H33" s="22"/>
      <c r="I33" s="22"/>
      <c r="J33" s="23"/>
      <c r="K33" s="11"/>
    </row>
    <row r="34" ht="15.75" customHeight="1">
      <c r="B34" s="8"/>
      <c r="C34" s="24"/>
      <c r="J34" s="25"/>
      <c r="K34" s="11"/>
    </row>
    <row r="35" ht="84.0" customHeight="1">
      <c r="B35" s="8"/>
      <c r="C35" s="24"/>
      <c r="J35" s="25"/>
      <c r="K35" s="11"/>
    </row>
    <row r="36" ht="15.75" customHeight="1">
      <c r="B36" s="8"/>
      <c r="C36" s="43"/>
      <c r="D36" s="43"/>
      <c r="E36" s="43"/>
      <c r="F36" s="43"/>
      <c r="G36" s="43"/>
      <c r="H36" s="43"/>
      <c r="I36" s="43"/>
      <c r="J36" s="43"/>
      <c r="K36" s="11"/>
    </row>
    <row r="37" ht="15.75" customHeight="1">
      <c r="B37" s="8"/>
      <c r="C37" s="20" t="s">
        <v>64</v>
      </c>
      <c r="D37" s="17"/>
      <c r="E37" s="17"/>
      <c r="F37" s="17"/>
      <c r="G37" s="17"/>
      <c r="H37" s="17"/>
      <c r="I37" s="17"/>
      <c r="J37" s="18"/>
      <c r="K37" s="11"/>
    </row>
    <row r="38" ht="15.75" customHeight="1">
      <c r="B38" s="8"/>
      <c r="C38" s="44" t="s">
        <v>65</v>
      </c>
      <c r="D38" s="45" t="s">
        <v>66</v>
      </c>
      <c r="E38" s="18"/>
      <c r="F38" s="45" t="s">
        <v>67</v>
      </c>
      <c r="G38" s="18"/>
      <c r="H38" s="44" t="s">
        <v>68</v>
      </c>
      <c r="I38" s="44"/>
      <c r="J38" s="44" t="s">
        <v>69</v>
      </c>
      <c r="K38" s="11"/>
    </row>
    <row r="39" ht="15.75" customHeight="1">
      <c r="B39" s="8"/>
      <c r="C39" s="46">
        <v>1.0</v>
      </c>
      <c r="D39" s="54" t="s">
        <v>118</v>
      </c>
      <c r="E39" s="23"/>
      <c r="F39" s="48"/>
      <c r="G39" s="23"/>
      <c r="H39" s="49" t="s">
        <v>119</v>
      </c>
      <c r="I39" s="23"/>
      <c r="J39" s="46"/>
      <c r="K39" s="11"/>
    </row>
    <row r="40" ht="15.75" customHeight="1">
      <c r="B40" s="8"/>
      <c r="C40" s="50"/>
      <c r="D40" s="26"/>
      <c r="E40" s="28"/>
      <c r="F40" s="26"/>
      <c r="G40" s="28"/>
      <c r="H40" s="26"/>
      <c r="I40" s="28"/>
      <c r="J40" s="50"/>
      <c r="K40" s="11"/>
    </row>
    <row r="41" ht="15.75" customHeight="1">
      <c r="B41" s="8"/>
      <c r="C41" s="46">
        <v>2.0</v>
      </c>
      <c r="D41" s="54" t="s">
        <v>120</v>
      </c>
      <c r="E41" s="23"/>
      <c r="F41" s="52"/>
      <c r="G41" s="23"/>
      <c r="H41" s="54" t="s">
        <v>121</v>
      </c>
      <c r="I41" s="23"/>
      <c r="J41" s="53"/>
      <c r="K41" s="11"/>
    </row>
    <row r="42" ht="24.0" customHeight="1">
      <c r="B42" s="8"/>
      <c r="C42" s="50"/>
      <c r="D42" s="26"/>
      <c r="E42" s="28"/>
      <c r="F42" s="26"/>
      <c r="G42" s="28"/>
      <c r="H42" s="26"/>
      <c r="I42" s="28"/>
      <c r="J42" s="50"/>
      <c r="K42" s="11"/>
    </row>
    <row r="43" ht="15.75" customHeight="1">
      <c r="B43" s="8"/>
      <c r="C43" s="46">
        <v>3.0</v>
      </c>
      <c r="D43" s="54" t="s">
        <v>122</v>
      </c>
      <c r="E43" s="23"/>
      <c r="F43" s="51" t="s">
        <v>130</v>
      </c>
      <c r="G43" s="23"/>
      <c r="H43" s="54" t="s">
        <v>123</v>
      </c>
      <c r="I43" s="23"/>
      <c r="J43" s="55"/>
      <c r="K43" s="11"/>
    </row>
    <row r="44" ht="15.75" customHeight="1">
      <c r="B44" s="8"/>
      <c r="C44" s="50"/>
      <c r="D44" s="26"/>
      <c r="E44" s="28"/>
      <c r="F44" s="26"/>
      <c r="G44" s="28"/>
      <c r="H44" s="26"/>
      <c r="I44" s="28"/>
      <c r="J44" s="50"/>
      <c r="K44" s="11"/>
    </row>
    <row r="45" ht="15.75" customHeight="1">
      <c r="B45" s="8"/>
      <c r="C45" s="46">
        <v>4.0</v>
      </c>
      <c r="D45" s="54" t="s">
        <v>124</v>
      </c>
      <c r="E45" s="23"/>
      <c r="F45" s="54"/>
      <c r="G45" s="23"/>
      <c r="H45" s="54" t="s">
        <v>131</v>
      </c>
      <c r="I45" s="23"/>
      <c r="J45" s="55"/>
      <c r="K45" s="11"/>
    </row>
    <row r="46" ht="38.25" customHeight="1">
      <c r="B46" s="8"/>
      <c r="C46" s="50"/>
      <c r="D46" s="26"/>
      <c r="E46" s="28"/>
      <c r="F46" s="26"/>
      <c r="G46" s="28"/>
      <c r="H46" s="26"/>
      <c r="I46" s="28"/>
      <c r="J46" s="50"/>
      <c r="K46" s="56"/>
    </row>
    <row r="47" ht="15.75" customHeight="1">
      <c r="B47" s="60"/>
      <c r="C47" s="10"/>
      <c r="D47" s="10"/>
      <c r="E47" s="10"/>
      <c r="F47" s="10"/>
      <c r="G47" s="10"/>
      <c r="H47" s="10"/>
      <c r="I47" s="10"/>
      <c r="J47" s="10"/>
      <c r="K47" s="59"/>
    </row>
    <row r="48" ht="15.75" customHeight="1">
      <c r="B48" s="61"/>
      <c r="C48" s="10"/>
      <c r="D48" s="10"/>
      <c r="E48" s="10"/>
      <c r="F48" s="10"/>
      <c r="G48" s="63" t="s">
        <v>82</v>
      </c>
      <c r="H48" s="64"/>
      <c r="I48" s="65" t="s">
        <v>126</v>
      </c>
      <c r="J48" s="64"/>
      <c r="K48" s="59"/>
    </row>
    <row r="49" ht="15.75" customHeight="1">
      <c r="B49" s="66"/>
      <c r="C49" s="67"/>
      <c r="D49" s="67"/>
      <c r="E49" s="67"/>
      <c r="F49" s="67"/>
      <c r="G49" s="67"/>
      <c r="H49" s="67"/>
      <c r="I49" s="67"/>
      <c r="J49" s="67"/>
      <c r="K49" s="68"/>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2:K2"/>
    <mergeCell ref="C8:H8"/>
    <mergeCell ref="C10:J10"/>
    <mergeCell ref="C11:J14"/>
    <mergeCell ref="C17:E17"/>
    <mergeCell ref="C20:E20"/>
    <mergeCell ref="H22:J22"/>
    <mergeCell ref="H23:J23"/>
    <mergeCell ref="C25:J25"/>
    <mergeCell ref="C26:E26"/>
    <mergeCell ref="F26:J26"/>
    <mergeCell ref="C27:E30"/>
    <mergeCell ref="F27:J30"/>
    <mergeCell ref="C31:J31"/>
    <mergeCell ref="F39:G40"/>
    <mergeCell ref="H39:I40"/>
    <mergeCell ref="C32:J32"/>
    <mergeCell ref="C33:J35"/>
    <mergeCell ref="C37:J37"/>
    <mergeCell ref="D38:E38"/>
    <mergeCell ref="F38:G38"/>
    <mergeCell ref="D39:E40"/>
    <mergeCell ref="J39:J40"/>
    <mergeCell ref="H43:I44"/>
    <mergeCell ref="J43:J44"/>
    <mergeCell ref="K46:K49"/>
    <mergeCell ref="G48:H48"/>
    <mergeCell ref="I48:J48"/>
    <mergeCell ref="H45:I46"/>
    <mergeCell ref="J45:J46"/>
    <mergeCell ref="C39:C40"/>
    <mergeCell ref="C41:C42"/>
    <mergeCell ref="D41:E42"/>
    <mergeCell ref="F41:G42"/>
    <mergeCell ref="H41:I42"/>
    <mergeCell ref="J41:J42"/>
    <mergeCell ref="C43:C44"/>
    <mergeCell ref="D43:E44"/>
    <mergeCell ref="F43:G44"/>
    <mergeCell ref="B47:B49"/>
    <mergeCell ref="C45:C46"/>
    <mergeCell ref="D45:E46"/>
    <mergeCell ref="F45:G46"/>
  </mergeCells>
  <dataValidations>
    <dataValidation type="list" allowBlank="1" showErrorMessage="1" sqref="H23">
      <formula1>$S$5:$S$7</formula1>
    </dataValidation>
    <dataValidation type="list" allowBlank="1" showInputMessage="1" showErrorMessage="1" prompt="Layer - Capa - E2E: Front_x000a_API: Back_x000a_Unit: Prueba unitaria" sqref="H20">
      <formula1>$P$5:$P$7</formula1>
    </dataValidation>
    <dataValidation type="list" allowBlank="1" showInputMessage="1" showErrorMessage="1" prompt="Flaky - Pruebas que devuleven tanto aprobaciones como fallos" sqref="J20">
      <formula1>$Q$5:$Q$6</formula1>
    </dataValidation>
    <dataValidation type="list" allowBlank="1" showErrorMessage="1" sqref="H17">
      <formula1>$M$5:$M$11</formula1>
    </dataValidation>
    <dataValidation type="list" allowBlank="1" showErrorMessage="1" sqref="C20">
      <formula1>$O$5:$O$15</formula1>
    </dataValidation>
    <dataValidation type="list" allowBlank="1" showErrorMessage="1" sqref="J17">
      <formula1>$N$5:$N$8</formula1>
    </dataValidation>
    <dataValidation type="list" allowBlank="1" showInputMessage="1" showErrorMessage="1" prompt="Comportamiento - Positivo, Negativo, Destructivo" sqref="E23">
      <formula1>$R$5:$R$8</formula1>
    </dataValidation>
    <dataValidation type="list" allowBlank="1" showInputMessage="1" showErrorMessage="1" prompt="Estado - -Draft: en diseño_x000a_-Active: listo para ser ejecutado_x000a_-Deprecated: no aplica a las funcionalidades" sqref="J8">
      <formula1>$T$5:$T$7</formula1>
    </dataValidation>
  </dataValidations>
  <printOptions/>
  <pageMargins bottom="0.75" footer="0.0" header="0.0" left="0.7" right="0.7" top="0.75"/>
  <pageSetup orientation="portrait" paperHeight="15.748031496062993in" paperWidth="10.5in"/>
  <drawing r:id="rId1"/>
</worksheet>
</file>