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G:\Repositories\MazeGenerator\Hour log\"/>
    </mc:Choice>
  </mc:AlternateContent>
  <xr:revisionPtr revIDLastSave="0" documentId="13_ncr:1_{EA156FBF-B28C-4F75-B839-1EF26396FB2D}" xr6:coauthVersionLast="47" xr6:coauthVersionMax="47" xr10:uidLastSave="{00000000-0000-0000-0000-000000000000}"/>
  <bookViews>
    <workbookView xWindow="-120" yWindow="-120" windowWidth="29040" windowHeight="1584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<sst xmlns="http://schemas.openxmlformats.org/spreadsheetml/2006/main" count="34" uniqueCount="31">
  <si>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</si>
  <si>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</si>
  <si>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</si>
  <si>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</si>
  <si>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</si>
  <si>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</si>
  <si>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</si>
  <si>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Orienting Maze generation</t>
  </si>
  <si>
    <t>Watching videos on maze generation in unity and reading tutorials.  Creating a base project with simple generator. Partially copying code written in tutorial and tweaking to preference. The tutorial uses a recursive backtracker algorithm. The tutorial used is: https://www.youtube.com/watch?v=TMOEYdV4Ot4</t>
  </si>
  <si>
    <t>Made Small Features</t>
  </si>
  <si>
    <t>Made an indicator for the currentcell and button for generating the maze and made a script that centers the camera onto the maze. Most of these things were added to help debugging issues later</t>
  </si>
  <si>
    <t>Fixing errors</t>
  </si>
  <si>
    <t>Made some errors while making the generator with my own decisions made like how I tought it could work by only using the cell class and not making a vector2Int for most of the code. Aswell as fixing the generate button to also reset the maze itself instead of just carving over it it does require pressing the button twice. also fixe the indicator to now use the y properly (on z)</t>
  </si>
  <si>
    <t>Made ColorMazeGame</t>
  </si>
  <si>
    <t>Made a colored version of the maze which I'm gonna randomly generate and make a little game out of it, partially inspired by chatGPT</t>
  </si>
  <si>
    <t>x</t>
  </si>
  <si>
    <t>Fixing button sizes</t>
  </si>
  <si>
    <t>changed the button size to fit all</t>
  </si>
  <si>
    <t>Making Inputfields</t>
  </si>
  <si>
    <t>making input fields for height and width of the maze that change when you regenerate the maze. Also fixing the cameracontrols to always change based on the settings. Also setting a default so that it always shows a maze when pressing generate</t>
  </si>
  <si>
    <t>Making MazeGame a game</t>
  </si>
  <si>
    <t>Getting a player and an objective in</t>
  </si>
  <si>
    <t>Resetting player and objectives</t>
  </si>
  <si>
    <t>Making sure the players and objectives are reset once you press generate. Also fixed some small issues with objective and player collision</t>
  </si>
  <si>
    <t>X</t>
  </si>
  <si>
    <t>Added limiters to the fields</t>
  </si>
  <si>
    <t>Attempting to generate second Maze</t>
  </si>
  <si>
    <t>Attempting to made the player able to go trough the wall if they're the same color</t>
  </si>
  <si>
    <t>Tried adding kruskal's algoritm to generate the maze, ended up running into too many issues to fix within scope</t>
  </si>
  <si>
    <t>Attempted to fix the Color Maze game to have a unique mechanic of having the player go trough the wall but ended up having too many issues with movement. The objects can assign colors</t>
  </si>
  <si>
    <t>Made it so there is a minimum and a maximum to maze size. Also made them changeable in the unity 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</si>
</sst>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6">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49" fontId="3" fillId="2" borderId="5" xfId="0" applyNumberFormat="1" applyFont="1" applyFill="1" applyBorder="1" applyAlignment="1">
      <alignment horizontal="left" vertical="top" wrapText="1"/>
    </xf>
    <xf numFmtId="49" fontId="3" fillId="2" borderId="5" xfId="0" applyNumberFormat="1" applyFont="1" applyFill="1" applyBorder="1" applyAlignment="1">
      <alignment horizontal="left"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5" workbookViewId="0">
      <selection activeCell="D15" sqref="D15"/>
    </sheetView>
  </sheetViews>
  <sheetFormatPr defaultColWidth="6.5" defaultRowHeight="15" customHeight="1" x14ac:dyDescent="0.2"/>
  <cols>
    <col min="1" max="1" width="24.69921875" style="1" customWidth="1"/>
    <col min="2" max="2" width="10.69921875" style="1" customWidth="1"/>
    <col min="3" max="3" width="8.59765625" style="1" customWidth="1"/>
    <col min="4" max="4" width="38.59765625" style="1" customWidth="1"/>
    <col min="5" max="6" width="6.5" style="1" customWidth="1"/>
    <col min="7" max="251" width="6.5" customWidth="1"/>
  </cols>
  <sheetData>
    <row r="1" spans="1:6" ht="73.5" customHeight="1" x14ac:dyDescent="0.25">
      <c r="A1" s="22"/>
      <c r="B1" s="23"/>
      <c r="C1" s="23"/>
      <c r="D1" s="23"/>
      <c r="E1" s="10"/>
      <c r="F1" s="2"/>
    </row>
    <row r="2" spans="1:6" ht="64.5" customHeight="1" x14ac:dyDescent="0.2">
      <c r="A2" s="24" t="s">
        <v>6</v>
      </c>
      <c r="B2" s="24"/>
      <c r="C2" s="24"/>
      <c r="D2" s="24"/>
      <c r="E2" s="24"/>
      <c r="F2" s="25"/>
    </row>
    <row r="3" spans="1:6" ht="17.100000000000001" customHeight="1" x14ac:dyDescent="0.25">
      <c r="A3" s="15" t="s">
        <v>0</v>
      </c>
      <c r="B3" s="15" t="s">
        <v>2</v>
      </c>
      <c r="C3" s="15" t="s">
        <v>1</v>
      </c>
      <c r="D3" s="15" t="s">
        <v>3</v>
      </c>
      <c r="E3" s="15" t="s">
        <v>5</v>
      </c>
      <c r="F3" s="4"/>
    </row>
    <row r="4" spans="1:6" ht="63.75" x14ac:dyDescent="0.35">
      <c r="A4" s="5" t="s">
        <v>7</v>
      </c>
      <c r="B4" s="16">
        <v>3</v>
      </c>
      <c r="C4" s="17">
        <v>45072</v>
      </c>
      <c r="D4" s="20" t="s">
        <v>8</v>
      </c>
      <c r="E4" s="19"/>
      <c r="F4" s="4"/>
    </row>
    <row r="5" spans="1:6" ht="39.75" x14ac:dyDescent="0.35">
      <c r="A5" s="5" t="s">
        <v>9</v>
      </c>
      <c r="B5" s="16">
        <v>1</v>
      </c>
      <c r="C5" s="17">
        <v>45072</v>
      </c>
      <c r="D5" s="21" t="s">
        <v>10</v>
      </c>
      <c r="E5" s="19"/>
      <c r="F5" s="4"/>
    </row>
    <row r="6" spans="1:6" ht="78" x14ac:dyDescent="0.35">
      <c r="A6" s="18" t="s">
        <v>11</v>
      </c>
      <c r="B6" s="16">
        <v>1</v>
      </c>
      <c r="C6" s="17">
        <v>45073</v>
      </c>
      <c r="D6" s="21" t="s">
        <v>12</v>
      </c>
      <c r="E6" s="19"/>
      <c r="F6" s="4"/>
    </row>
    <row r="7" spans="1:6" ht="27" x14ac:dyDescent="0.35">
      <c r="A7" s="5" t="s">
        <v>13</v>
      </c>
      <c r="B7" s="16">
        <v>2</v>
      </c>
      <c r="C7" s="17">
        <v>45075</v>
      </c>
      <c r="D7" s="21" t="s">
        <v>14</v>
      </c>
      <c r="E7" s="19" t="s">
        <v>15</v>
      </c>
      <c r="F7" s="4"/>
    </row>
    <row r="8" spans="1:6" ht="18" x14ac:dyDescent="0.35">
      <c r="A8" s="5" t="s">
        <v>16</v>
      </c>
      <c r="B8" s="16">
        <v>0.2</v>
      </c>
      <c r="C8" s="17">
        <v>45075</v>
      </c>
      <c r="D8" s="21" t="s">
        <v>17</v>
      </c>
      <c r="E8" s="19"/>
      <c r="F8" s="4"/>
    </row>
    <row r="9" spans="1:6" ht="52.5" x14ac:dyDescent="0.35">
      <c r="A9" s="5" t="s">
        <v>18</v>
      </c>
      <c r="B9" s="16">
        <v>2</v>
      </c>
      <c r="C9" s="17">
        <v>45076</v>
      </c>
      <c r="D9" s="21" t="s">
        <v>19</v>
      </c>
      <c r="E9" s="19"/>
      <c r="F9" s="4"/>
    </row>
    <row r="10" spans="1:6" ht="18" x14ac:dyDescent="0.35">
      <c r="A10" s="5" t="s">
        <v>20</v>
      </c>
      <c r="B10" s="16">
        <v>3</v>
      </c>
      <c r="C10" s="17">
        <v>45076</v>
      </c>
      <c r="D10" s="21" t="s">
        <v>21</v>
      </c>
      <c r="E10" s="19" t="s">
        <v>15</v>
      </c>
      <c r="F10" s="4"/>
    </row>
    <row r="11" spans="1:6" ht="39.75" x14ac:dyDescent="0.35">
      <c r="A11" s="5" t="s">
        <v>22</v>
      </c>
      <c r="B11" s="16">
        <v>2</v>
      </c>
      <c r="C11" s="17">
        <v>45079</v>
      </c>
      <c r="D11" s="21" t="s">
        <v>23</v>
      </c>
      <c r="E11" s="19" t="s">
        <v>24</v>
      </c>
      <c r="F11" s="4"/>
    </row>
    <row r="12" spans="1:6" ht="27" x14ac:dyDescent="0.35">
      <c r="A12" s="5" t="s">
        <v>26</v>
      </c>
      <c r="B12" s="16">
        <v>3</v>
      </c>
      <c r="C12" s="17">
        <v>45079</v>
      </c>
      <c r="D12" s="21" t="s">
        <v>28</v>
      </c>
      <c r="E12" s="19" t="s">
        <v>24</v>
      </c>
      <c r="F12" s="4"/>
    </row>
    <row r="13" spans="1:6" ht="39.75" x14ac:dyDescent="0.35">
      <c r="A13" s="5" t="s">
        <v>27</v>
      </c>
      <c r="B13" s="16">
        <v>2</v>
      </c>
      <c r="C13" s="17">
        <v>45079</v>
      </c>
      <c r="D13" s="21" t="s">
        <v>29</v>
      </c>
      <c r="E13" s="19" t="s">
        <v>24</v>
      </c>
      <c r="F13" s="4"/>
    </row>
    <row r="14" spans="1:6" ht="27" x14ac:dyDescent="0.35">
      <c r="A14" s="5" t="s">
        <v>25</v>
      </c>
      <c r="B14" s="16">
        <v>2</v>
      </c>
      <c r="C14" s="17">
        <v>45079</v>
      </c>
      <c r="D14" s="21" t="s">
        <v>30</v>
      </c>
      <c r="E14" s="19"/>
      <c r="F14" s="4"/>
    </row>
    <row r="15" spans="1:6" ht="17.100000000000001" customHeight="1" x14ac:dyDescent="0.25">
      <c r="A15" s="5"/>
      <c r="B15" s="16"/>
      <c r="C15" s="17"/>
      <c r="D15" s="21"/>
      <c r="E15" s="19"/>
      <c r="F15" s="4"/>
    </row>
    <row r="16" spans="1:6" ht="17.100000000000001" customHeight="1" x14ac:dyDescent="0.25">
      <c r="A16" s="5"/>
      <c r="B16" s="16"/>
      <c r="C16" s="17"/>
      <c r="D16" s="21"/>
      <c r="E16" s="19"/>
      <c r="F16" s="4"/>
    </row>
    <row r="17" spans="1:6" ht="17.100000000000001" customHeight="1" x14ac:dyDescent="0.25">
      <c r="A17" s="5"/>
      <c r="B17" s="16"/>
      <c r="C17" s="17"/>
      <c r="D17" s="21"/>
      <c r="E17" s="19"/>
      <c r="F17" s="4"/>
    </row>
    <row r="18" spans="1:6" ht="17.100000000000001" customHeight="1" x14ac:dyDescent="0.25">
      <c r="A18" s="5"/>
      <c r="B18" s="16"/>
      <c r="C18" s="17"/>
      <c r="D18" s="21"/>
      <c r="E18" s="19"/>
      <c r="F18" s="4"/>
    </row>
    <row r="19" spans="1:6" ht="17.100000000000001" customHeight="1" x14ac:dyDescent="0.25">
      <c r="A19" s="5"/>
      <c r="B19" s="16"/>
      <c r="C19" s="17"/>
      <c r="D19" s="21"/>
      <c r="E19" s="19"/>
      <c r="F19" s="4"/>
    </row>
    <row r="20" spans="1:6" ht="17.100000000000001" customHeight="1" x14ac:dyDescent="0.25">
      <c r="A20" s="5"/>
      <c r="B20" s="16"/>
      <c r="C20" s="17"/>
      <c r="D20" s="21"/>
      <c r="E20" s="19"/>
      <c r="F20" s="4"/>
    </row>
    <row r="21" spans="1:6" ht="17.100000000000001" customHeight="1" x14ac:dyDescent="0.25">
      <c r="A21" s="5"/>
      <c r="B21" s="16"/>
      <c r="C21" s="17"/>
      <c r="D21" s="21"/>
      <c r="E21" s="19"/>
      <c r="F21" s="4"/>
    </row>
    <row r="22" spans="1:6" ht="17.100000000000001" customHeight="1" x14ac:dyDescent="0.25">
      <c r="A22" s="5"/>
      <c r="B22" s="16"/>
      <c r="C22" s="17"/>
      <c r="D22" s="21"/>
      <c r="E22" s="19"/>
      <c r="F22" s="4"/>
    </row>
    <row r="23" spans="1:6" ht="17.100000000000001" customHeight="1" x14ac:dyDescent="0.25">
      <c r="A23" s="5"/>
      <c r="B23" s="16"/>
      <c r="C23" s="17"/>
      <c r="D23" s="21"/>
      <c r="E23" s="19"/>
      <c r="F23" s="4"/>
    </row>
    <row r="24" spans="1:6" ht="17.100000000000001" customHeight="1" x14ac:dyDescent="0.25">
      <c r="A24" s="5"/>
      <c r="B24" s="16"/>
      <c r="C24" s="17"/>
      <c r="D24" s="21"/>
      <c r="E24" s="19"/>
      <c r="F24" s="4"/>
    </row>
    <row r="25" spans="1:6" ht="17.100000000000001" customHeight="1" x14ac:dyDescent="0.25">
      <c r="A25" s="5"/>
      <c r="B25" s="16"/>
      <c r="C25" s="17"/>
      <c r="D25" s="21"/>
      <c r="E25" s="19"/>
      <c r="F25" s="4"/>
    </row>
    <row r="26" spans="1:6" ht="17.100000000000001" customHeight="1" x14ac:dyDescent="0.25">
      <c r="A26" s="5"/>
      <c r="B26" s="16"/>
      <c r="C26" s="17"/>
      <c r="D26" s="21"/>
      <c r="E26" s="19"/>
      <c r="F26" s="4"/>
    </row>
    <row r="27" spans="1:6" ht="17.100000000000001" customHeight="1" x14ac:dyDescent="0.25">
      <c r="A27" s="5"/>
      <c r="B27" s="16"/>
      <c r="C27" s="17"/>
      <c r="D27" s="21"/>
      <c r="E27" s="19"/>
      <c r="F27" s="4"/>
    </row>
    <row r="28" spans="1:6" ht="17.100000000000001" customHeight="1" x14ac:dyDescent="0.25">
      <c r="A28" s="5"/>
      <c r="B28" s="16"/>
      <c r="C28" s="17"/>
      <c r="D28" s="21"/>
      <c r="E28" s="19"/>
      <c r="F28" s="4"/>
    </row>
    <row r="29" spans="1:6" ht="16.350000000000001" customHeight="1" x14ac:dyDescent="0.25">
      <c r="A29" s="11"/>
      <c r="B29" s="12"/>
      <c r="C29" s="12"/>
      <c r="D29" s="12"/>
      <c r="E29" s="3"/>
      <c r="F29" s="4"/>
    </row>
    <row r="30" spans="1:6" ht="16.350000000000001" customHeight="1" x14ac:dyDescent="0.25">
      <c r="A30" s="13" t="s">
        <v>4</v>
      </c>
      <c r="B30" s="14">
        <f>SUMIF(E4:E28,"&lt;&gt;x",B4:B28)</f>
        <v>9.1999999999999993</v>
      </c>
      <c r="C30" s="3"/>
      <c r="D30" s="3"/>
      <c r="E30" s="3"/>
      <c r="F30" s="4"/>
    </row>
    <row r="31" spans="1:6" ht="16.350000000000001" customHeight="1" x14ac:dyDescent="0.25">
      <c r="A31" s="6"/>
      <c r="B31" s="3"/>
      <c r="C31" s="3"/>
      <c r="D31" s="3"/>
      <c r="E31" s="3"/>
      <c r="F31" s="4"/>
    </row>
    <row r="32" spans="1:6" ht="16.350000000000001" customHeight="1" x14ac:dyDescent="0.25">
      <c r="A32" s="6"/>
      <c r="B32" s="3"/>
      <c r="C32" s="3"/>
      <c r="D32" s="3"/>
      <c r="E32" s="3"/>
      <c r="F32" s="4"/>
    </row>
    <row r="33" spans="1:6" ht="16.350000000000001" customHeight="1" x14ac:dyDescent="0.2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Tool</cp:lastModifiedBy>
  <dcterms:created xsi:type="dcterms:W3CDTF">2016-02-24T17:20:44Z</dcterms:created>
  <dcterms:modified xsi:type="dcterms:W3CDTF">2023-06-02T16:44:23Z</dcterms:modified>
</cp:coreProperties>
</file>