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<sst xmlns="http://schemas.openxmlformats.org/spreadsheetml/2006/main" count="39" uniqueCount="36">
  <si>
    <t>LISTA DE REQUISITOS</t>
  </si>
  <si>
    <t>Ruta del repositorio Github:</t>
  </si>
  <si>
    <t>https://github.com/LordPanda04/AETHER_TECH</t>
  </si>
  <si>
    <t>Grupo:</t>
  </si>
  <si>
    <t>Proyecto:</t>
  </si>
  <si>
    <t>Sistema Gestor de Almacenes para Tiendas Cencosud - SGATC</t>
  </si>
  <si>
    <t>Tipo plataforma</t>
  </si>
  <si>
    <t>Web</t>
  </si>
  <si>
    <t xml:space="preserve">Enfoque de desarrollo: </t>
  </si>
  <si>
    <t>Agil</t>
  </si>
  <si>
    <t>Inicio:</t>
  </si>
  <si>
    <t>Fin:</t>
  </si>
  <si>
    <t>R-ID</t>
  </si>
  <si>
    <t>NOMBRE</t>
  </si>
  <si>
    <t>NOMENCLATURA</t>
  </si>
  <si>
    <t>ESTADO</t>
  </si>
  <si>
    <t>R01</t>
  </si>
  <si>
    <t>Procesar pedidos de reabastecimiento</t>
  </si>
  <si>
    <t>SGATC-RU01</t>
  </si>
  <si>
    <t>Completado</t>
  </si>
  <si>
    <t>R02</t>
  </si>
  <si>
    <t>SGATC-RU02</t>
  </si>
  <si>
    <t>Sin empezar</t>
  </si>
  <si>
    <t>R03</t>
  </si>
  <si>
    <t>Controlar productos perecibles</t>
  </si>
  <si>
    <t>SGATC-RU03</t>
  </si>
  <si>
    <t>R04</t>
  </si>
  <si>
    <t xml:space="preserve">Registrar y auditar movimientos de inventario </t>
  </si>
  <si>
    <t>SGATC-RU04</t>
  </si>
  <si>
    <t>En desarrollo</t>
  </si>
  <si>
    <t>R05</t>
  </si>
  <si>
    <t>Registrar, actualizar y eliminar productos en el inventario</t>
  </si>
  <si>
    <t>SGATC-RU05</t>
  </si>
  <si>
    <t>R06</t>
  </si>
  <si>
    <t>Generar de reportes y dashboards</t>
  </si>
  <si>
    <t>SGATC-RU06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</si>
</sst>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"/>
      <name val="Calibri"/>
    </font>
    <font>
      <u/>
      <sz val="12.0"/>
      <color rgb="FF0000FF"/>
      <name val="Calibri"/>
    </font>
    <font>
      <u/>
      <sz val="12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1.0"/>
      <color rgb="FFFFFFFF"/>
      <name val="Roboto"/>
    </font>
    <font>
      <sz val="11.0"/>
      <color theme="1"/>
      <name val="Montserrat"/>
    </font>
    <font>
      <sz val="11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1">
    <border/>
    <border>
      <bottom/>
    </border>
    <border>
      <lef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1" fillId="0" fontId="3" numFmtId="0" xfId="0" applyAlignment="1" applyBorder="1" applyFont="1">
      <alignment horizontal="right"/>
    </xf>
    <xf borderId="1" fillId="0" fontId="4" numFmtId="0" xfId="0" applyAlignment="1" applyBorder="1" applyFont="1">
      <alignment horizontal="right"/>
    </xf>
    <xf borderId="0" fillId="0" fontId="5" numFmtId="0" xfId="0" applyAlignment="1" applyFont="1">
      <alignment horizontal="right"/>
    </xf>
    <xf borderId="0" fillId="0" fontId="6" numFmtId="0" xfId="0" applyFont="1"/>
    <xf borderId="0" fillId="0" fontId="6" numFmtId="16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7" numFmtId="0" xfId="0" applyAlignment="1" applyFont="1">
      <alignment horizontal="right" shrinkToFit="0" wrapText="1"/>
    </xf>
    <xf borderId="0" fillId="0" fontId="7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vertical="bottom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vertical="bottom"/>
    </xf>
    <xf borderId="2" fillId="0" fontId="6" numFmtId="0" xfId="0" applyBorder="1" applyFont="1"/>
    <xf borderId="3" fillId="2" fontId="8" numFmtId="0" xfId="0" applyAlignment="1" applyBorder="1" applyFill="1" applyFont="1">
      <alignment horizontal="center" readingOrder="0" vertical="center"/>
    </xf>
    <xf borderId="4" fillId="2" fontId="8" numFmtId="0" xfId="0" applyAlignment="1" applyBorder="1" applyFont="1">
      <alignment horizontal="center" readingOrder="0" vertical="center"/>
    </xf>
    <xf borderId="5" fillId="2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3" fillId="3" fontId="9" numFmtId="0" xfId="0" applyAlignment="1" applyBorder="1" applyFill="1" applyFont="1">
      <alignment horizontal="center" readingOrder="0" vertical="center"/>
    </xf>
    <xf borderId="4" fillId="3" fontId="9" numFmtId="0" xfId="0" applyAlignment="1" applyBorder="1" applyFont="1">
      <alignment horizontal="center" readingOrder="0" vertical="center"/>
    </xf>
    <xf borderId="4" fillId="3" fontId="10" numFmtId="0" xfId="0" applyAlignment="1" applyBorder="1" applyFont="1">
      <alignment horizontal="center" readingOrder="0" vertical="center"/>
    </xf>
    <xf borderId="5" fillId="3" fontId="10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7" fillId="0" fontId="10" numFmtId="0" xfId="0" applyAlignment="1" applyBorder="1" applyFont="1">
      <alignment horizontal="center" readingOrder="0" vertical="center"/>
    </xf>
    <xf borderId="6" fillId="3" fontId="9" numFmtId="0" xfId="0" applyAlignment="1" applyBorder="1" applyFont="1">
      <alignment horizontal="center" readingOrder="0" vertical="center"/>
    </xf>
    <xf borderId="0" fillId="3" fontId="9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7" fillId="3" fontId="10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vertical="center"/>
    </xf>
    <xf borderId="9" fillId="0" fontId="10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ordPanda04/AETHER_TEC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25"/>
    <col customWidth="1" min="3" max="3" width="55.5"/>
    <col customWidth="1" min="4" max="4" width="20.0"/>
    <col customWidth="1" min="5" max="5" width="19.25"/>
  </cols>
  <sheetData>
    <row r="2">
      <c r="B2" s="1" t="s">
        <v>0</v>
      </c>
      <c r="E2" s="1"/>
      <c r="F2" s="1"/>
      <c r="G2" s="1"/>
      <c r="H2" s="1"/>
      <c r="I2" s="1"/>
    </row>
    <row r="3">
      <c r="B3" s="2" t="s">
        <v>1</v>
      </c>
      <c r="C3" s="3"/>
      <c r="D3" s="4" t="s">
        <v>2</v>
      </c>
      <c r="E3" s="5"/>
      <c r="F3" s="6"/>
      <c r="G3" s="7"/>
      <c r="H3" s="7"/>
      <c r="I3" s="8"/>
    </row>
    <row r="4">
      <c r="B4" s="2" t="s">
        <v>3</v>
      </c>
      <c r="C4" s="9"/>
      <c r="D4" s="10">
        <v>2.0</v>
      </c>
      <c r="E4" s="10"/>
      <c r="F4" s="6"/>
      <c r="G4" s="7"/>
      <c r="H4" s="7"/>
      <c r="I4" s="8"/>
    </row>
    <row r="5">
      <c r="B5" s="2" t="s">
        <v>4</v>
      </c>
      <c r="C5" s="11" t="s">
        <v>5</v>
      </c>
      <c r="E5" s="11"/>
      <c r="F5" s="12"/>
      <c r="G5" s="7"/>
      <c r="H5" s="7"/>
      <c r="I5" s="8"/>
    </row>
    <row r="6">
      <c r="B6" s="2" t="s">
        <v>6</v>
      </c>
      <c r="C6" s="13"/>
      <c r="D6" s="14" t="s">
        <v>7</v>
      </c>
      <c r="E6" s="14"/>
      <c r="F6" s="6"/>
      <c r="G6" s="7"/>
      <c r="H6" s="7"/>
      <c r="I6" s="8"/>
    </row>
    <row r="7">
      <c r="B7" s="2" t="s">
        <v>8</v>
      </c>
      <c r="C7" s="2"/>
      <c r="D7" s="10" t="s">
        <v>9</v>
      </c>
      <c r="E7" s="10"/>
      <c r="F7" s="15"/>
      <c r="G7" s="16"/>
      <c r="H7" s="7"/>
      <c r="I7" s="8"/>
    </row>
    <row r="8">
      <c r="B8" s="17" t="s">
        <v>10</v>
      </c>
      <c r="C8" s="18"/>
      <c r="D8" s="18">
        <v>45743.0</v>
      </c>
      <c r="E8" s="18"/>
      <c r="F8" s="15"/>
      <c r="G8" s="19"/>
      <c r="H8" s="7"/>
      <c r="I8" s="8"/>
    </row>
    <row r="9">
      <c r="B9" s="17" t="s">
        <v>11</v>
      </c>
      <c r="C9" s="18"/>
      <c r="D9" s="18">
        <v>45827.0</v>
      </c>
      <c r="E9" s="18"/>
      <c r="F9" s="2"/>
      <c r="G9" s="16"/>
      <c r="H9" s="16"/>
      <c r="I9" s="8"/>
    </row>
    <row r="10">
      <c r="D10" s="20"/>
      <c r="E10" s="6"/>
      <c r="F10" s="6"/>
      <c r="G10" s="6"/>
    </row>
    <row r="11">
      <c r="D11" s="20"/>
      <c r="E11" s="6"/>
      <c r="F11" s="6"/>
      <c r="G11" s="6"/>
    </row>
    <row r="12" ht="22.5" customHeight="1">
      <c r="B12" s="21" t="s">
        <v>12</v>
      </c>
      <c r="C12" s="22" t="s">
        <v>13</v>
      </c>
      <c r="D12" s="22" t="s">
        <v>14</v>
      </c>
      <c r="E12" s="23" t="s">
        <v>15</v>
      </c>
      <c r="F12" s="24"/>
      <c r="G12" s="24"/>
    </row>
    <row r="13" ht="22.5" customHeight="1">
      <c r="B13" s="25" t="s">
        <v>16</v>
      </c>
      <c r="C13" s="26" t="s">
        <v>17</v>
      </c>
      <c r="D13" s="27" t="s">
        <v>18</v>
      </c>
      <c r="E13" s="28" t="s">
        <v>19</v>
      </c>
      <c r="F13" s="6"/>
      <c r="G13" s="6"/>
    </row>
    <row r="14" ht="22.5" customHeight="1">
      <c r="B14" s="29" t="s">
        <v>20</v>
      </c>
      <c r="C14" s="30"/>
      <c r="D14" s="31" t="s">
        <v>21</v>
      </c>
      <c r="E14" s="32" t="s">
        <v>22</v>
      </c>
      <c r="F14" s="24"/>
      <c r="G14" s="6"/>
    </row>
    <row r="15" ht="22.5" customHeight="1">
      <c r="B15" s="33" t="s">
        <v>23</v>
      </c>
      <c r="C15" s="34" t="s">
        <v>24</v>
      </c>
      <c r="D15" s="35" t="s">
        <v>25</v>
      </c>
      <c r="E15" s="36" t="s">
        <v>19</v>
      </c>
      <c r="F15" s="6"/>
      <c r="G15" s="6"/>
    </row>
    <row r="16" ht="22.5" customHeight="1">
      <c r="B16" s="29" t="s">
        <v>26</v>
      </c>
      <c r="C16" s="30" t="s">
        <v>27</v>
      </c>
      <c r="D16" s="31" t="s">
        <v>28</v>
      </c>
      <c r="E16" s="32" t="s">
        <v>29</v>
      </c>
    </row>
    <row r="17" ht="22.5" customHeight="1">
      <c r="B17" s="33" t="s">
        <v>30</v>
      </c>
      <c r="C17" s="34" t="s">
        <v>31</v>
      </c>
      <c r="D17" s="35" t="s">
        <v>32</v>
      </c>
      <c r="E17" s="36" t="s">
        <v>29</v>
      </c>
    </row>
    <row r="18" ht="22.5" customHeight="1">
      <c r="B18" s="37" t="s">
        <v>33</v>
      </c>
      <c r="C18" s="38" t="s">
        <v>34</v>
      </c>
      <c r="D18" s="39" t="s">
        <v>35</v>
      </c>
      <c r="E18" s="40" t="s">
        <v>19</v>
      </c>
    </row>
  </sheetData>
  <mergeCells count="2">
    <mergeCell ref="B2:D2"/>
    <mergeCell ref="C5:D5"/>
  </mergeCells>
  <dataValidations>
    <dataValidation type="list" allowBlank="1" showErrorMessage="1" sqref="E13:E18">
      <formula1>"Sin empezar,En desarrollo,Completado"</formula1>
    </dataValidation>
  </dataValidations>
  <hyperlinks>
    <hyperlink r:id="rId1" ref="D3"/>
  </hyperlinks>
  <drawing r:id="rId2"/>
</worksheet>
</file>