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Alexnet_caltech256_A800\"/>
    </mc:Choice>
  </mc:AlternateContent>
  <xr:revisionPtr revIDLastSave="0" documentId="13_ncr:1_{4C440566-4982-48C1-8D75-4A177837AD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<sst xmlns="http://schemas.openxmlformats.org/spreadsheetml/2006/main" count="48" uniqueCount="47">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</sst>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Accuracy_Alexnet_Caltech256_A800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Accuracies'!$B$5:$AO$5</c:f>
              <c:numCache>
                <c:formatCode>General</c:formatCode>
                <c:ptCount val="40"/>
                <c:pt idx="0">
                  <c:v>0.12073333333333332</c:v>
                </c:pt>
                <c:pt idx="1">
                  <c:v>0.14986666666666668</c:v>
                </c:pt>
                <c:pt idx="2">
                  <c:v>0.22926666666666665</c:v>
                </c:pt>
                <c:pt idx="3">
                  <c:v>0.24666666666666667</c:v>
                </c:pt>
                <c:pt idx="4">
                  <c:v>0.27176666666666666</c:v>
                </c:pt>
                <c:pt idx="5">
                  <c:v>0.31593333333333334</c:v>
                </c:pt>
                <c:pt idx="6">
                  <c:v>0.34716666666666668</c:v>
                </c:pt>
                <c:pt idx="7">
                  <c:v>0.35836666666666667</c:v>
                </c:pt>
                <c:pt idx="8">
                  <c:v>0.38359999999999994</c:v>
                </c:pt>
                <c:pt idx="9">
                  <c:v>0.39116666666666666</c:v>
                </c:pt>
                <c:pt idx="10">
                  <c:v>0.38740000000000002</c:v>
                </c:pt>
                <c:pt idx="11">
                  <c:v>0.39993333333333331</c:v>
                </c:pt>
                <c:pt idx="12">
                  <c:v>0.41583333333333333</c:v>
                </c:pt>
                <c:pt idx="13">
                  <c:v>0.40706666666666669</c:v>
                </c:pt>
                <c:pt idx="14">
                  <c:v>0.42123333333333335</c:v>
                </c:pt>
                <c:pt idx="15">
                  <c:v>0.41473333333333334</c:v>
                </c:pt>
                <c:pt idx="16">
                  <c:v>0.43196666666666667</c:v>
                </c:pt>
                <c:pt idx="17">
                  <c:v>0.42453333333333337</c:v>
                </c:pt>
                <c:pt idx="18">
                  <c:v>0.41993333333333333</c:v>
                </c:pt>
                <c:pt idx="19">
                  <c:v>0.42996666666666666</c:v>
                </c:pt>
                <c:pt idx="20">
                  <c:v>0.43280000000000002</c:v>
                </c:pt>
                <c:pt idx="21">
                  <c:v>0.43323333333333336</c:v>
                </c:pt>
                <c:pt idx="22">
                  <c:v>0.43696666666666667</c:v>
                </c:pt>
                <c:pt idx="23">
                  <c:v>0.4371666666666667</c:v>
                </c:pt>
                <c:pt idx="24">
                  <c:v>0.442</c:v>
                </c:pt>
                <c:pt idx="25">
                  <c:v>0.43429999999999996</c:v>
                </c:pt>
                <c:pt idx="26">
                  <c:v>0.43590000000000001</c:v>
                </c:pt>
                <c:pt idx="27">
                  <c:v>0.43839999999999996</c:v>
                </c:pt>
                <c:pt idx="28">
                  <c:v>0.43706666666666671</c:v>
                </c:pt>
                <c:pt idx="29">
                  <c:v>0.44080000000000003</c:v>
                </c:pt>
                <c:pt idx="30">
                  <c:v>0.43473333333333336</c:v>
                </c:pt>
                <c:pt idx="31">
                  <c:v>0.42836666666666673</c:v>
                </c:pt>
                <c:pt idx="32">
                  <c:v>0.43936666666666668</c:v>
                </c:pt>
                <c:pt idx="33">
                  <c:v>0.44106666666666666</c:v>
                </c:pt>
                <c:pt idx="34">
                  <c:v>0.4365666666666666</c:v>
                </c:pt>
                <c:pt idx="35">
                  <c:v>0.435</c:v>
                </c:pt>
                <c:pt idx="36">
                  <c:v>0.4418333333333333</c:v>
                </c:pt>
                <c:pt idx="37">
                  <c:v>0.44256666666666661</c:v>
                </c:pt>
                <c:pt idx="38">
                  <c:v>0.43126666666666669</c:v>
                </c:pt>
                <c:pt idx="39">
                  <c:v>0.44216666666666665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A-4EE5-BE96-9A0C6A7B52C0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9.5233333333333337E-2</c:v>
                </c:pt>
                <c:pt idx="1">
                  <c:v>0.17396666666666669</c:v>
                </c:pt>
                <c:pt idx="2">
                  <c:v>0.21626666666666669</c:v>
                </c:pt>
                <c:pt idx="3">
                  <c:v>0.25080000000000002</c:v>
                </c:pt>
                <c:pt idx="4">
                  <c:v>0.26859999999999995</c:v>
                </c:pt>
                <c:pt idx="5">
                  <c:v>0.30983333333333335</c:v>
                </c:pt>
                <c:pt idx="6">
                  <c:v>0.32703333333333334</c:v>
                </c:pt>
                <c:pt idx="7">
                  <c:v>0.36193333333333327</c:v>
                </c:pt>
                <c:pt idx="8">
                  <c:v>0.37723333333333331</c:v>
                </c:pt>
                <c:pt idx="9">
                  <c:v>0.38840000000000002</c:v>
                </c:pt>
                <c:pt idx="10">
                  <c:v>0.38969999999999999</c:v>
                </c:pt>
                <c:pt idx="11">
                  <c:v>0.39999999999999997</c:v>
                </c:pt>
                <c:pt idx="12">
                  <c:v>0.40733333333333333</c:v>
                </c:pt>
                <c:pt idx="13">
                  <c:v>0.40939999999999999</c:v>
                </c:pt>
                <c:pt idx="14">
                  <c:v>0.43203333333333332</c:v>
                </c:pt>
                <c:pt idx="15">
                  <c:v>0.42040000000000005</c:v>
                </c:pt>
                <c:pt idx="16">
                  <c:v>0.43449999999999994</c:v>
                </c:pt>
                <c:pt idx="17">
                  <c:v>0.434</c:v>
                </c:pt>
                <c:pt idx="18">
                  <c:v>0.44386666666666663</c:v>
                </c:pt>
                <c:pt idx="19">
                  <c:v>0.43836666666666663</c:v>
                </c:pt>
                <c:pt idx="20">
                  <c:v>0.44290000000000002</c:v>
                </c:pt>
                <c:pt idx="21">
                  <c:v>0.43663333333333326</c:v>
                </c:pt>
                <c:pt idx="22">
                  <c:v>0.44546666666666668</c:v>
                </c:pt>
                <c:pt idx="23">
                  <c:v>0.44796666666666668</c:v>
                </c:pt>
                <c:pt idx="24">
                  <c:v>0.44500000000000001</c:v>
                </c:pt>
                <c:pt idx="25">
                  <c:v>0.4525333333333334</c:v>
                </c:pt>
                <c:pt idx="26">
                  <c:v>0.44926666666666665</c:v>
                </c:pt>
                <c:pt idx="27">
                  <c:v>0.45463333333333339</c:v>
                </c:pt>
                <c:pt idx="28">
                  <c:v>0.45236666666666664</c:v>
                </c:pt>
                <c:pt idx="29">
                  <c:v>0.45623333333333332</c:v>
                </c:pt>
                <c:pt idx="30">
                  <c:v>0.45029999999999998</c:v>
                </c:pt>
                <c:pt idx="31">
                  <c:v>0.45206666666666667</c:v>
                </c:pt>
                <c:pt idx="32">
                  <c:v>0.46313333333333334</c:v>
                </c:pt>
                <c:pt idx="33">
                  <c:v>0.45913333333333339</c:v>
                </c:pt>
                <c:pt idx="34">
                  <c:v>0.45950000000000002</c:v>
                </c:pt>
                <c:pt idx="35">
                  <c:v>0.45596666666666669</c:v>
                </c:pt>
                <c:pt idx="36">
                  <c:v>0.44796666666666662</c:v>
                </c:pt>
                <c:pt idx="37">
                  <c:v>0.45903333333333335</c:v>
                </c:pt>
                <c:pt idx="38">
                  <c:v>0.45893333333333336</c:v>
                </c:pt>
                <c:pt idx="39">
                  <c:v>0.46383333333333332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A-4EE5-BE96-9A0C6A7B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210368"/>
        <c:axId val="1013207968"/>
      </c:lineChart>
      <c:catAx>
        <c:axId val="10132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207968"/>
        <c:crosses val="autoZero"/>
        <c:auto val="1"/>
        <c:lblAlgn val="ctr"/>
        <c:lblOffset val="100"/>
        <c:noMultiLvlLbl val="0"/>
      </c:catAx>
      <c:valAx>
        <c:axId val="101320796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2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12</xdr:row>
      <xdr:rowOff>165100</xdr:rowOff>
    </xdr:from>
    <xdr:to>
      <xdr:col>15</xdr:col>
      <xdr:colOff>330751</xdr:colOff>
      <xdr:row>37</xdr:row>
      <xdr:rowOff>40100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B73B1-96F2-1A72-EEFF-7E9AB1FB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A7" workbookViewId="0">
      <selection activeCell="S33" sqref="S33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0.13789999999999999</v>
      </c>
      <c r="C2">
        <v>0.16170000000000001</v>
      </c>
      <c r="D2">
        <v>0.23250000000000001</v>
      </c>
      <c r="E2">
        <v>0.23250000000000001</v>
      </c>
      <c r="F2">
        <v>0.27589999999999998</v>
      </c>
      <c r="G2">
        <v>0.30530000000000002</v>
      </c>
      <c r="H2">
        <v>0.36070000000000002</v>
      </c>
      <c r="I2">
        <v>0.37619999999999998</v>
      </c>
      <c r="J2">
        <v>0.37219999999999998</v>
      </c>
      <c r="K2">
        <v>0.3911</v>
      </c>
      <c r="L2">
        <v>0.37590000000000001</v>
      </c>
      <c r="M2">
        <v>0.39829999999999999</v>
      </c>
      <c r="N2">
        <v>0.40910000000000002</v>
      </c>
      <c r="O2">
        <v>0.40479999999999999</v>
      </c>
      <c r="P2">
        <v>0.42330000000000001</v>
      </c>
      <c r="Q2">
        <v>0.40970000000000001</v>
      </c>
      <c r="R2">
        <v>0.42530000000000001</v>
      </c>
      <c r="S2">
        <v>0.42149999999999999</v>
      </c>
      <c r="T2">
        <v>0.4199</v>
      </c>
      <c r="U2">
        <v>0.43149999999999999</v>
      </c>
      <c r="V2">
        <v>0.43080000000000002</v>
      </c>
      <c r="W2">
        <v>0.43619999999999998</v>
      </c>
      <c r="X2">
        <v>0.43</v>
      </c>
      <c r="Y2">
        <v>0.43059999999999998</v>
      </c>
      <c r="Z2">
        <v>0.4365</v>
      </c>
      <c r="AA2">
        <v>0.42149999999999999</v>
      </c>
      <c r="AB2">
        <v>0.42920000000000003</v>
      </c>
      <c r="AC2">
        <v>0.44080000000000003</v>
      </c>
      <c r="AD2">
        <v>0.44190000000000002</v>
      </c>
      <c r="AE2">
        <v>0.43020000000000003</v>
      </c>
      <c r="AF2">
        <v>0.43149999999999999</v>
      </c>
      <c r="AG2">
        <v>0.42170000000000002</v>
      </c>
      <c r="AH2">
        <v>0.43490000000000001</v>
      </c>
      <c r="AI2">
        <v>0.4365</v>
      </c>
      <c r="AJ2">
        <v>0.43869999999999998</v>
      </c>
      <c r="AK2">
        <v>0.43869999999999998</v>
      </c>
      <c r="AL2">
        <v>0.44190000000000002</v>
      </c>
      <c r="AM2">
        <v>0.43909999999999999</v>
      </c>
      <c r="AN2">
        <v>0.42949999999999999</v>
      </c>
      <c r="AO2">
        <v>0.43730000000000002</v>
      </c>
    </row>
    <row r="3" spans="1:41" x14ac:dyDescent="0.25">
      <c r="A3" t="s">
        <v>1</v>
      </c>
      <c r="B3">
        <v>0.12479999999999999</v>
      </c>
      <c r="C3">
        <v>0.14249999999999999</v>
      </c>
      <c r="D3">
        <v>0.22869999999999999</v>
      </c>
      <c r="E3">
        <v>0.26550000000000001</v>
      </c>
      <c r="F3">
        <v>0.254</v>
      </c>
      <c r="G3">
        <v>0.31659999999999999</v>
      </c>
      <c r="H3">
        <v>0.34129999999999999</v>
      </c>
      <c r="I3">
        <v>0.36330000000000001</v>
      </c>
      <c r="J3">
        <v>0.38929999999999998</v>
      </c>
      <c r="K3">
        <v>0.37690000000000001</v>
      </c>
      <c r="L3">
        <v>0.38159999999999999</v>
      </c>
      <c r="M3">
        <v>0.40110000000000001</v>
      </c>
      <c r="N3">
        <v>0.41870000000000002</v>
      </c>
      <c r="O3">
        <v>0.38440000000000002</v>
      </c>
      <c r="P3">
        <v>0.42359999999999998</v>
      </c>
      <c r="Q3">
        <v>0.41760000000000003</v>
      </c>
      <c r="R3">
        <v>0.42559999999999998</v>
      </c>
      <c r="S3">
        <v>0.42359999999999998</v>
      </c>
      <c r="T3">
        <v>0.42399999999999999</v>
      </c>
      <c r="U3">
        <v>0.42949999999999999</v>
      </c>
      <c r="V3">
        <v>0.43109999999999998</v>
      </c>
      <c r="W3">
        <v>0.43240000000000001</v>
      </c>
      <c r="X3">
        <v>0.43980000000000002</v>
      </c>
      <c r="Y3">
        <v>0.44240000000000002</v>
      </c>
      <c r="Z3">
        <v>0.44890000000000002</v>
      </c>
      <c r="AA3">
        <v>0.43459999999999999</v>
      </c>
      <c r="AB3">
        <v>0.4385</v>
      </c>
      <c r="AC3">
        <v>0.43490000000000001</v>
      </c>
      <c r="AD3">
        <v>0.43640000000000001</v>
      </c>
      <c r="AE3">
        <v>0.44309999999999999</v>
      </c>
      <c r="AF3">
        <v>0.43080000000000002</v>
      </c>
      <c r="AG3">
        <v>0.42849999999999999</v>
      </c>
      <c r="AH3">
        <v>0.43130000000000002</v>
      </c>
      <c r="AI3">
        <v>0.44219999999999998</v>
      </c>
      <c r="AJ3">
        <v>0.44440000000000002</v>
      </c>
      <c r="AK3">
        <v>0.437</v>
      </c>
      <c r="AL3">
        <v>0.432</v>
      </c>
      <c r="AM3">
        <v>0.44240000000000002</v>
      </c>
      <c r="AN3">
        <v>0.4405</v>
      </c>
      <c r="AO3">
        <v>0.43780000000000002</v>
      </c>
    </row>
    <row r="4" spans="1:41" x14ac:dyDescent="0.25">
      <c r="A4" t="s">
        <v>2</v>
      </c>
      <c r="B4">
        <v>9.9500000000000005E-2</v>
      </c>
      <c r="C4">
        <v>0.1454</v>
      </c>
      <c r="D4">
        <v>0.2266</v>
      </c>
      <c r="E4">
        <v>0.24199999999999999</v>
      </c>
      <c r="F4">
        <v>0.28539999999999999</v>
      </c>
      <c r="G4">
        <v>0.32590000000000002</v>
      </c>
      <c r="H4">
        <v>0.33950000000000002</v>
      </c>
      <c r="I4">
        <v>0.33560000000000001</v>
      </c>
      <c r="J4">
        <v>0.38929999999999998</v>
      </c>
      <c r="K4">
        <v>0.40550000000000003</v>
      </c>
      <c r="L4">
        <v>0.4047</v>
      </c>
      <c r="M4">
        <v>0.40039999999999998</v>
      </c>
      <c r="N4">
        <v>0.41970000000000002</v>
      </c>
      <c r="O4">
        <v>0.432</v>
      </c>
      <c r="P4">
        <v>0.4168</v>
      </c>
      <c r="Q4">
        <v>0.41689999999999999</v>
      </c>
      <c r="R4">
        <v>0.44500000000000001</v>
      </c>
      <c r="S4">
        <v>0.42849999999999999</v>
      </c>
      <c r="T4">
        <v>0.41589999999999999</v>
      </c>
      <c r="U4">
        <v>0.4289</v>
      </c>
      <c r="V4">
        <v>0.4365</v>
      </c>
      <c r="W4">
        <v>0.43109999999999998</v>
      </c>
      <c r="X4">
        <v>0.44109999999999999</v>
      </c>
      <c r="Y4">
        <v>0.4385</v>
      </c>
      <c r="Z4">
        <v>0.44059999999999999</v>
      </c>
      <c r="AA4">
        <v>0.44679999999999997</v>
      </c>
      <c r="AB4">
        <v>0.44</v>
      </c>
      <c r="AC4">
        <v>0.4395</v>
      </c>
      <c r="AD4">
        <v>0.43290000000000001</v>
      </c>
      <c r="AE4">
        <v>0.4491</v>
      </c>
      <c r="AF4">
        <v>0.44190000000000002</v>
      </c>
      <c r="AG4">
        <v>0.43490000000000001</v>
      </c>
      <c r="AH4">
        <v>0.45190000000000002</v>
      </c>
      <c r="AI4">
        <v>0.44450000000000001</v>
      </c>
      <c r="AJ4">
        <v>0.42659999999999998</v>
      </c>
      <c r="AK4">
        <v>0.42930000000000001</v>
      </c>
      <c r="AL4">
        <v>0.4516</v>
      </c>
      <c r="AM4">
        <v>0.44619999999999999</v>
      </c>
      <c r="AN4">
        <v>0.42380000000000001</v>
      </c>
      <c r="AO4">
        <v>0.45140000000000002</v>
      </c>
    </row>
    <row r="5" spans="1:41" x14ac:dyDescent="0.25">
      <c r="A5" t="s">
        <v>46</v>
      </c>
      <c r="B5">
        <f>AVERAGE(B2:B4)</f>
        <v>0.12073333333333332</v>
      </c>
      <c r="C5">
        <f t="shared" ref="C5:AO5" si="0">AVERAGE(C2:C4)</f>
        <v>0.14986666666666668</v>
      </c>
      <c r="D5">
        <f t="shared" si="0"/>
        <v>0.22926666666666665</v>
      </c>
      <c r="E5">
        <f t="shared" si="0"/>
        <v>0.24666666666666667</v>
      </c>
      <c r="F5">
        <f t="shared" si="0"/>
        <v>0.27176666666666666</v>
      </c>
      <c r="G5">
        <f t="shared" si="0"/>
        <v>0.31593333333333334</v>
      </c>
      <c r="H5">
        <f t="shared" si="0"/>
        <v>0.34716666666666668</v>
      </c>
      <c r="I5">
        <f t="shared" si="0"/>
        <v>0.35836666666666667</v>
      </c>
      <c r="J5">
        <f t="shared" si="0"/>
        <v>0.38359999999999994</v>
      </c>
      <c r="K5">
        <f t="shared" si="0"/>
        <v>0.39116666666666666</v>
      </c>
      <c r="L5">
        <f t="shared" si="0"/>
        <v>0.38740000000000002</v>
      </c>
      <c r="M5">
        <f t="shared" si="0"/>
        <v>0.39993333333333331</v>
      </c>
      <c r="N5">
        <f t="shared" si="0"/>
        <v>0.41583333333333333</v>
      </c>
      <c r="O5">
        <f t="shared" si="0"/>
        <v>0.40706666666666669</v>
      </c>
      <c r="P5">
        <f t="shared" si="0"/>
        <v>0.42123333333333335</v>
      </c>
      <c r="Q5">
        <f t="shared" si="0"/>
        <v>0.41473333333333334</v>
      </c>
      <c r="R5">
        <f t="shared" si="0"/>
        <v>0.43196666666666667</v>
      </c>
      <c r="S5">
        <f t="shared" si="0"/>
        <v>0.42453333333333337</v>
      </c>
      <c r="T5">
        <f t="shared" si="0"/>
        <v>0.41993333333333333</v>
      </c>
      <c r="U5">
        <f t="shared" si="0"/>
        <v>0.42996666666666666</v>
      </c>
      <c r="V5">
        <f t="shared" si="0"/>
        <v>0.43280000000000002</v>
      </c>
      <c r="W5">
        <f t="shared" si="0"/>
        <v>0.43323333333333336</v>
      </c>
      <c r="X5">
        <f t="shared" si="0"/>
        <v>0.43696666666666667</v>
      </c>
      <c r="Y5">
        <f t="shared" si="0"/>
        <v>0.4371666666666667</v>
      </c>
      <c r="Z5">
        <f t="shared" si="0"/>
        <v>0.442</v>
      </c>
      <c r="AA5">
        <f t="shared" si="0"/>
        <v>0.43429999999999996</v>
      </c>
      <c r="AB5">
        <f t="shared" si="0"/>
        <v>0.43590000000000001</v>
      </c>
      <c r="AC5">
        <f t="shared" si="0"/>
        <v>0.43839999999999996</v>
      </c>
      <c r="AD5">
        <f t="shared" si="0"/>
        <v>0.43706666666666671</v>
      </c>
      <c r="AE5">
        <f t="shared" si="0"/>
        <v>0.44080000000000003</v>
      </c>
      <c r="AF5">
        <f t="shared" si="0"/>
        <v>0.43473333333333336</v>
      </c>
      <c r="AG5">
        <f t="shared" si="0"/>
        <v>0.42836666666666673</v>
      </c>
      <c r="AH5">
        <f t="shared" si="0"/>
        <v>0.43936666666666668</v>
      </c>
      <c r="AI5">
        <f t="shared" si="0"/>
        <v>0.44106666666666666</v>
      </c>
      <c r="AJ5">
        <f t="shared" si="0"/>
        <v>0.4365666666666666</v>
      </c>
      <c r="AK5">
        <f t="shared" si="0"/>
        <v>0.435</v>
      </c>
      <c r="AL5">
        <f t="shared" si="0"/>
        <v>0.4418333333333333</v>
      </c>
      <c r="AM5">
        <f t="shared" si="0"/>
        <v>0.44256666666666661</v>
      </c>
      <c r="AN5">
        <f t="shared" si="0"/>
        <v>0.43126666666666669</v>
      </c>
      <c r="AO5">
        <f t="shared" si="0"/>
        <v>0.44216666666666665</v>
      </c>
    </row>
    <row r="7" spans="1:41" x14ac:dyDescent="0.25">
      <c r="A7" t="s">
        <v>3</v>
      </c>
      <c r="B7">
        <v>0.10780000000000001</v>
      </c>
      <c r="C7">
        <v>0.18090000000000001</v>
      </c>
      <c r="D7">
        <v>0.2346</v>
      </c>
      <c r="E7">
        <v>0.24959999999999999</v>
      </c>
      <c r="F7">
        <v>0.28199999999999997</v>
      </c>
      <c r="G7">
        <v>0.31169999999999998</v>
      </c>
      <c r="H7">
        <v>0.32050000000000001</v>
      </c>
      <c r="I7">
        <v>0.36609999999999998</v>
      </c>
      <c r="J7">
        <v>0.37440000000000001</v>
      </c>
      <c r="K7">
        <v>0.38869999999999999</v>
      </c>
      <c r="L7">
        <v>0.40579999999999999</v>
      </c>
      <c r="M7">
        <v>0.40679999999999999</v>
      </c>
      <c r="N7">
        <v>0.41739999999999999</v>
      </c>
      <c r="O7">
        <v>0.40300000000000002</v>
      </c>
      <c r="P7">
        <v>0.4375</v>
      </c>
      <c r="Q7">
        <v>0.41370000000000001</v>
      </c>
      <c r="R7">
        <v>0.43290000000000001</v>
      </c>
      <c r="S7">
        <v>0.43230000000000002</v>
      </c>
      <c r="T7">
        <v>0.44550000000000001</v>
      </c>
      <c r="U7">
        <v>0.4496</v>
      </c>
      <c r="V7">
        <v>0.44519999999999998</v>
      </c>
      <c r="W7">
        <v>0.43209999999999998</v>
      </c>
      <c r="X7">
        <v>0.4511</v>
      </c>
      <c r="Y7">
        <v>0.44340000000000002</v>
      </c>
      <c r="Z7">
        <v>0.44979999999999998</v>
      </c>
      <c r="AA7">
        <v>0.45760000000000001</v>
      </c>
      <c r="AB7">
        <v>0.45760000000000001</v>
      </c>
      <c r="AC7">
        <v>0.4602</v>
      </c>
      <c r="AD7">
        <v>0.46839999999999998</v>
      </c>
      <c r="AE7">
        <v>0.45340000000000003</v>
      </c>
      <c r="AF7">
        <v>0.44180000000000003</v>
      </c>
      <c r="AG7">
        <v>0.45700000000000002</v>
      </c>
      <c r="AH7">
        <v>0.46229999999999999</v>
      </c>
      <c r="AI7">
        <v>0.46200000000000002</v>
      </c>
      <c r="AJ7">
        <v>0.46639999999999998</v>
      </c>
      <c r="AK7">
        <v>0.45350000000000001</v>
      </c>
      <c r="AL7">
        <v>0.46539999999999998</v>
      </c>
      <c r="AM7">
        <v>0.46989999999999998</v>
      </c>
      <c r="AN7">
        <v>0.46400000000000002</v>
      </c>
      <c r="AO7">
        <v>0.45889999999999997</v>
      </c>
    </row>
    <row r="8" spans="1:41" x14ac:dyDescent="0.25">
      <c r="A8" t="s">
        <v>4</v>
      </c>
      <c r="B8">
        <v>6.9099999999999995E-2</v>
      </c>
      <c r="C8">
        <v>0.1595</v>
      </c>
      <c r="D8">
        <v>0.2276</v>
      </c>
      <c r="E8">
        <v>0.26200000000000001</v>
      </c>
      <c r="F8">
        <v>0.26519999999999999</v>
      </c>
      <c r="G8">
        <v>0.31119999999999998</v>
      </c>
      <c r="H8">
        <v>0.33300000000000002</v>
      </c>
      <c r="I8">
        <v>0.36859999999999998</v>
      </c>
      <c r="J8">
        <v>0.37840000000000001</v>
      </c>
      <c r="K8">
        <v>0.37430000000000002</v>
      </c>
      <c r="L8">
        <v>0.38080000000000003</v>
      </c>
      <c r="M8">
        <v>0.41220000000000001</v>
      </c>
      <c r="N8">
        <v>0.38540000000000002</v>
      </c>
      <c r="O8">
        <v>0.42170000000000002</v>
      </c>
      <c r="P8">
        <v>0.43290000000000001</v>
      </c>
      <c r="Q8">
        <v>0.42</v>
      </c>
      <c r="R8">
        <v>0.4385</v>
      </c>
      <c r="S8">
        <v>0.43819999999999998</v>
      </c>
      <c r="T8">
        <v>0.44600000000000001</v>
      </c>
      <c r="U8">
        <v>0.44550000000000001</v>
      </c>
      <c r="V8">
        <v>0.43619999999999998</v>
      </c>
      <c r="W8">
        <v>0.43149999999999999</v>
      </c>
      <c r="X8">
        <v>0.44209999999999999</v>
      </c>
      <c r="Y8">
        <v>0.4486</v>
      </c>
      <c r="Z8">
        <v>0.4194</v>
      </c>
      <c r="AA8">
        <v>0.4496</v>
      </c>
      <c r="AB8">
        <v>0.45429999999999998</v>
      </c>
      <c r="AC8">
        <v>0.44669999999999999</v>
      </c>
      <c r="AD8">
        <v>0.4471</v>
      </c>
      <c r="AE8">
        <v>0.45519999999999999</v>
      </c>
      <c r="AF8">
        <v>0.44579999999999997</v>
      </c>
      <c r="AG8">
        <v>0.4521</v>
      </c>
      <c r="AH8">
        <v>0.46329999999999999</v>
      </c>
      <c r="AI8">
        <v>0.45679999999999998</v>
      </c>
      <c r="AJ8">
        <v>0.45710000000000001</v>
      </c>
      <c r="AK8">
        <v>0.46500000000000002</v>
      </c>
      <c r="AL8">
        <v>0.43869999999999998</v>
      </c>
      <c r="AM8">
        <v>0.45550000000000002</v>
      </c>
      <c r="AN8">
        <v>0.4506</v>
      </c>
      <c r="AO8">
        <v>0.46450000000000002</v>
      </c>
    </row>
    <row r="9" spans="1:41" x14ac:dyDescent="0.25">
      <c r="A9" t="s">
        <v>5</v>
      </c>
      <c r="B9">
        <v>0.10879999999999999</v>
      </c>
      <c r="C9">
        <v>0.18149999999999999</v>
      </c>
      <c r="D9">
        <v>0.18659999999999999</v>
      </c>
      <c r="E9">
        <v>0.24079999999999999</v>
      </c>
      <c r="F9">
        <v>0.2586</v>
      </c>
      <c r="G9">
        <v>0.30659999999999998</v>
      </c>
      <c r="H9">
        <v>0.3276</v>
      </c>
      <c r="I9">
        <v>0.35110000000000002</v>
      </c>
      <c r="J9">
        <v>0.37890000000000001</v>
      </c>
      <c r="K9">
        <v>0.4022</v>
      </c>
      <c r="L9">
        <v>0.38250000000000001</v>
      </c>
      <c r="M9">
        <v>0.38100000000000001</v>
      </c>
      <c r="N9">
        <v>0.41920000000000002</v>
      </c>
      <c r="O9">
        <v>0.40350000000000003</v>
      </c>
      <c r="P9">
        <v>0.42570000000000002</v>
      </c>
      <c r="Q9">
        <v>0.42749999999999999</v>
      </c>
      <c r="R9">
        <v>0.43209999999999998</v>
      </c>
      <c r="S9">
        <v>0.43149999999999999</v>
      </c>
      <c r="T9">
        <v>0.44009999999999999</v>
      </c>
      <c r="U9">
        <v>0.42</v>
      </c>
      <c r="V9">
        <v>0.44729999999999998</v>
      </c>
      <c r="W9">
        <v>0.44629999999999997</v>
      </c>
      <c r="X9">
        <v>0.44319999999999998</v>
      </c>
      <c r="Y9">
        <v>0.45190000000000002</v>
      </c>
      <c r="Z9">
        <v>0.46579999999999999</v>
      </c>
      <c r="AA9">
        <v>0.45040000000000002</v>
      </c>
      <c r="AB9">
        <v>0.43590000000000001</v>
      </c>
      <c r="AC9">
        <v>0.45700000000000002</v>
      </c>
      <c r="AD9">
        <v>0.44159999999999999</v>
      </c>
      <c r="AE9">
        <v>0.46010000000000001</v>
      </c>
      <c r="AF9">
        <v>0.46329999999999999</v>
      </c>
      <c r="AG9">
        <v>0.4471</v>
      </c>
      <c r="AH9">
        <v>0.46379999999999999</v>
      </c>
      <c r="AI9">
        <v>0.45860000000000001</v>
      </c>
      <c r="AJ9">
        <v>0.45500000000000002</v>
      </c>
      <c r="AK9">
        <v>0.44940000000000002</v>
      </c>
      <c r="AL9">
        <v>0.43980000000000002</v>
      </c>
      <c r="AM9">
        <v>0.45169999999999999</v>
      </c>
      <c r="AN9">
        <v>0.4622</v>
      </c>
      <c r="AO9">
        <v>0.46810000000000002</v>
      </c>
    </row>
    <row r="10" spans="1:41" x14ac:dyDescent="0.25">
      <c r="A10" t="s">
        <v>46</v>
      </c>
      <c r="B10">
        <f>AVERAGE(B7:B9)</f>
        <v>9.5233333333333337E-2</v>
      </c>
      <c r="C10">
        <f t="shared" ref="C10" si="1">AVERAGE(C7:C9)</f>
        <v>0.17396666666666669</v>
      </c>
      <c r="D10">
        <f t="shared" ref="D10" si="2">AVERAGE(D7:D9)</f>
        <v>0.21626666666666669</v>
      </c>
      <c r="E10">
        <f t="shared" ref="E10" si="3">AVERAGE(E7:E9)</f>
        <v>0.25080000000000002</v>
      </c>
      <c r="F10">
        <f t="shared" ref="F10" si="4">AVERAGE(F7:F9)</f>
        <v>0.26859999999999995</v>
      </c>
      <c r="G10">
        <f t="shared" ref="G10" si="5">AVERAGE(G7:G9)</f>
        <v>0.30983333333333335</v>
      </c>
      <c r="H10">
        <f t="shared" ref="H10" si="6">AVERAGE(H7:H9)</f>
        <v>0.32703333333333334</v>
      </c>
      <c r="I10">
        <f t="shared" ref="I10" si="7">AVERAGE(I7:I9)</f>
        <v>0.36193333333333327</v>
      </c>
      <c r="J10">
        <f t="shared" ref="J10" si="8">AVERAGE(J7:J9)</f>
        <v>0.37723333333333331</v>
      </c>
      <c r="K10">
        <f t="shared" ref="K10" si="9">AVERAGE(K7:K9)</f>
        <v>0.38840000000000002</v>
      </c>
      <c r="L10">
        <f t="shared" ref="L10" si="10">AVERAGE(L7:L9)</f>
        <v>0.38969999999999999</v>
      </c>
      <c r="M10">
        <f t="shared" ref="M10" si="11">AVERAGE(M7:M9)</f>
        <v>0.39999999999999997</v>
      </c>
      <c r="N10">
        <f t="shared" ref="N10" si="12">AVERAGE(N7:N9)</f>
        <v>0.40733333333333333</v>
      </c>
      <c r="O10">
        <f t="shared" ref="O10" si="13">AVERAGE(O7:O9)</f>
        <v>0.40939999999999999</v>
      </c>
      <c r="P10">
        <f t="shared" ref="P10" si="14">AVERAGE(P7:P9)</f>
        <v>0.43203333333333332</v>
      </c>
      <c r="Q10">
        <f t="shared" ref="Q10" si="15">AVERAGE(Q7:Q9)</f>
        <v>0.42040000000000005</v>
      </c>
      <c r="R10">
        <f t="shared" ref="R10" si="16">AVERAGE(R7:R9)</f>
        <v>0.43449999999999994</v>
      </c>
      <c r="S10">
        <f t="shared" ref="S10" si="17">AVERAGE(S7:S9)</f>
        <v>0.434</v>
      </c>
      <c r="T10">
        <f t="shared" ref="T10" si="18">AVERAGE(T7:T9)</f>
        <v>0.44386666666666663</v>
      </c>
      <c r="U10">
        <f t="shared" ref="U10" si="19">AVERAGE(U7:U9)</f>
        <v>0.43836666666666663</v>
      </c>
      <c r="V10">
        <f t="shared" ref="V10" si="20">AVERAGE(V7:V9)</f>
        <v>0.44290000000000002</v>
      </c>
      <c r="W10">
        <f t="shared" ref="W10" si="21">AVERAGE(W7:W9)</f>
        <v>0.43663333333333326</v>
      </c>
      <c r="X10">
        <f t="shared" ref="X10" si="22">AVERAGE(X7:X9)</f>
        <v>0.44546666666666668</v>
      </c>
      <c r="Y10">
        <f t="shared" ref="Y10" si="23">AVERAGE(Y7:Y9)</f>
        <v>0.44796666666666668</v>
      </c>
      <c r="Z10">
        <f t="shared" ref="Z10" si="24">AVERAGE(Z7:Z9)</f>
        <v>0.44500000000000001</v>
      </c>
      <c r="AA10">
        <f t="shared" ref="AA10" si="25">AVERAGE(AA7:AA9)</f>
        <v>0.4525333333333334</v>
      </c>
      <c r="AB10">
        <f t="shared" ref="AB10" si="26">AVERAGE(AB7:AB9)</f>
        <v>0.44926666666666665</v>
      </c>
      <c r="AC10">
        <f t="shared" ref="AC10" si="27">AVERAGE(AC7:AC9)</f>
        <v>0.45463333333333339</v>
      </c>
      <c r="AD10">
        <f t="shared" ref="AD10" si="28">AVERAGE(AD7:AD9)</f>
        <v>0.45236666666666664</v>
      </c>
      <c r="AE10">
        <f t="shared" ref="AE10" si="29">AVERAGE(AE7:AE9)</f>
        <v>0.45623333333333332</v>
      </c>
      <c r="AF10">
        <f t="shared" ref="AF10" si="30">AVERAGE(AF7:AF9)</f>
        <v>0.45029999999999998</v>
      </c>
      <c r="AG10">
        <f t="shared" ref="AG10" si="31">AVERAGE(AG7:AG9)</f>
        <v>0.45206666666666667</v>
      </c>
      <c r="AH10">
        <f t="shared" ref="AH10" si="32">AVERAGE(AH7:AH9)</f>
        <v>0.46313333333333334</v>
      </c>
      <c r="AI10">
        <f t="shared" ref="AI10" si="33">AVERAGE(AI7:AI9)</f>
        <v>0.45913333333333339</v>
      </c>
      <c r="AJ10">
        <f t="shared" ref="AJ10" si="34">AVERAGE(AJ7:AJ9)</f>
        <v>0.45950000000000002</v>
      </c>
      <c r="AK10">
        <f t="shared" ref="AK10" si="35">AVERAGE(AK7:AK9)</f>
        <v>0.45596666666666669</v>
      </c>
      <c r="AL10">
        <f t="shared" ref="AL10" si="36">AVERAGE(AL7:AL9)</f>
        <v>0.44796666666666662</v>
      </c>
      <c r="AM10">
        <f t="shared" ref="AM10" si="37">AVERAGE(AM7:AM9)</f>
        <v>0.45903333333333335</v>
      </c>
      <c r="AN10">
        <f t="shared" ref="AN10" si="38">AVERAGE(AN7:AN9)</f>
        <v>0.45893333333333336</v>
      </c>
      <c r="AO10">
        <f t="shared" ref="AO10" si="39">AVERAGE(AO7:AO9)</f>
        <v>0.46383333333333332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2024-07-18T11:07:08Z</dcterms:created>
  <dcterms:modified xsi:type="dcterms:W3CDTF">2024-07-28T08:06:50Z</dcterms:modified>
</cp:coreProperties>
</file>