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Alexnet_cifar100_A800\"/>
    </mc:Choice>
  </mc:AlternateContent>
  <xr:revisionPtr revIDLastSave="0" documentId="13_ncr:1_{19C81A24-EA1D-4063-B9E4-47A4735BF49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<sst xmlns="http://schemas.openxmlformats.org/spreadsheetml/2006/main" count="48" uniqueCount="47">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</sst>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Accuracy_Alexnet_cifar100_A800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Accuracies'!$B$5:$AO$5</c:f>
              <c:numCache>
                <c:formatCode>General</c:formatCode>
                <c:ptCount val="40"/>
                <c:pt idx="0">
                  <c:v>0.16500000000000001</c:v>
                </c:pt>
                <c:pt idx="1">
                  <c:v>0.27600000000000002</c:v>
                </c:pt>
                <c:pt idx="2">
                  <c:v>0.33969999999999995</c:v>
                </c:pt>
                <c:pt idx="3">
                  <c:v>0.41290000000000004</c:v>
                </c:pt>
                <c:pt idx="4">
                  <c:v>0.46239999999999998</c:v>
                </c:pt>
                <c:pt idx="5">
                  <c:v>0.45470000000000005</c:v>
                </c:pt>
                <c:pt idx="6">
                  <c:v>0.50810000000000011</c:v>
                </c:pt>
                <c:pt idx="7">
                  <c:v>0.50733333333333341</c:v>
                </c:pt>
                <c:pt idx="8">
                  <c:v>0.51403333333333334</c:v>
                </c:pt>
                <c:pt idx="9">
                  <c:v>0.51903333333333335</c:v>
                </c:pt>
                <c:pt idx="10">
                  <c:v>0.51653333333333329</c:v>
                </c:pt>
                <c:pt idx="11">
                  <c:v>0.50483333333333336</c:v>
                </c:pt>
                <c:pt idx="12">
                  <c:v>0.51680000000000004</c:v>
                </c:pt>
                <c:pt idx="13">
                  <c:v>0.52453333333333341</c:v>
                </c:pt>
                <c:pt idx="14">
                  <c:v>0.51390000000000002</c:v>
                </c:pt>
                <c:pt idx="15">
                  <c:v>0.52113333333333334</c:v>
                </c:pt>
                <c:pt idx="16">
                  <c:v>0.52226666666666666</c:v>
                </c:pt>
                <c:pt idx="17">
                  <c:v>0.52166666666666661</c:v>
                </c:pt>
                <c:pt idx="18">
                  <c:v>0.51916666666666667</c:v>
                </c:pt>
                <c:pt idx="19">
                  <c:v>0.52429999999999999</c:v>
                </c:pt>
                <c:pt idx="20">
                  <c:v>0.51100000000000001</c:v>
                </c:pt>
                <c:pt idx="21">
                  <c:v>0.52060000000000006</c:v>
                </c:pt>
                <c:pt idx="22">
                  <c:v>0.51623333333333332</c:v>
                </c:pt>
                <c:pt idx="23">
                  <c:v>0.5286333333333334</c:v>
                </c:pt>
                <c:pt idx="24">
                  <c:v>0.52333333333333343</c:v>
                </c:pt>
                <c:pt idx="25">
                  <c:v>0.51483333333333337</c:v>
                </c:pt>
                <c:pt idx="26">
                  <c:v>0.52280000000000004</c:v>
                </c:pt>
                <c:pt idx="27">
                  <c:v>0.51696666666666669</c:v>
                </c:pt>
                <c:pt idx="28">
                  <c:v>0.52280000000000004</c:v>
                </c:pt>
                <c:pt idx="29">
                  <c:v>0.52290000000000003</c:v>
                </c:pt>
                <c:pt idx="30">
                  <c:v>0.5228666666666667</c:v>
                </c:pt>
                <c:pt idx="31">
                  <c:v>0.5145333333333334</c:v>
                </c:pt>
                <c:pt idx="32">
                  <c:v>0.53053333333333341</c:v>
                </c:pt>
                <c:pt idx="33">
                  <c:v>0.53050000000000008</c:v>
                </c:pt>
                <c:pt idx="34">
                  <c:v>0.52189999999999992</c:v>
                </c:pt>
                <c:pt idx="35">
                  <c:v>0.5230999999999999</c:v>
                </c:pt>
                <c:pt idx="36">
                  <c:v>0.52090000000000003</c:v>
                </c:pt>
                <c:pt idx="37">
                  <c:v>0.5145333333333334</c:v>
                </c:pt>
                <c:pt idx="38">
                  <c:v>0.52693333333333336</c:v>
                </c:pt>
                <c:pt idx="39">
                  <c:v>0.52806666666666668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6-4ACC-A9E6-F65B50FB039D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Accuracies'!$B$10:$AO$10</c:f>
              <c:numCache>
                <c:formatCode>General</c:formatCode>
                <c:ptCount val="40"/>
                <c:pt idx="0">
                  <c:v>0.11813333333333333</c:v>
                </c:pt>
                <c:pt idx="1">
                  <c:v>0.19696666666666665</c:v>
                </c:pt>
                <c:pt idx="2">
                  <c:v>0.24760000000000001</c:v>
                </c:pt>
                <c:pt idx="3">
                  <c:v>0.33400000000000002</c:v>
                </c:pt>
                <c:pt idx="4">
                  <c:v>0.3795</c:v>
                </c:pt>
                <c:pt idx="5">
                  <c:v>0.42663333333333336</c:v>
                </c:pt>
                <c:pt idx="6">
                  <c:v>0.44130000000000003</c:v>
                </c:pt>
                <c:pt idx="7">
                  <c:v>0.46043333333333331</c:v>
                </c:pt>
                <c:pt idx="8">
                  <c:v>0.48403333333333332</c:v>
                </c:pt>
                <c:pt idx="9">
                  <c:v>0.51256666666666673</c:v>
                </c:pt>
                <c:pt idx="10">
                  <c:v>0.51773333333333327</c:v>
                </c:pt>
                <c:pt idx="11">
                  <c:v>0.53220000000000001</c:v>
                </c:pt>
                <c:pt idx="12">
                  <c:v>0.54226666666666656</c:v>
                </c:pt>
                <c:pt idx="13">
                  <c:v>0.54199999999999993</c:v>
                </c:pt>
                <c:pt idx="14">
                  <c:v>0.55533333333333335</c:v>
                </c:pt>
                <c:pt idx="15">
                  <c:v>0.54110000000000003</c:v>
                </c:pt>
                <c:pt idx="16">
                  <c:v>0.55543333333333333</c:v>
                </c:pt>
                <c:pt idx="17">
                  <c:v>0.56056666666666677</c:v>
                </c:pt>
                <c:pt idx="18">
                  <c:v>0.56603333333333339</c:v>
                </c:pt>
                <c:pt idx="19">
                  <c:v>0.56376666666666664</c:v>
                </c:pt>
                <c:pt idx="20">
                  <c:v>0.56930000000000003</c:v>
                </c:pt>
                <c:pt idx="21">
                  <c:v>0.5658333333333333</c:v>
                </c:pt>
                <c:pt idx="22">
                  <c:v>0.56193333333333328</c:v>
                </c:pt>
                <c:pt idx="23">
                  <c:v>0.57019999999999993</c:v>
                </c:pt>
                <c:pt idx="24">
                  <c:v>0.57309999999999994</c:v>
                </c:pt>
                <c:pt idx="25">
                  <c:v>0.56796666666666673</c:v>
                </c:pt>
                <c:pt idx="26">
                  <c:v>0.56566666666666665</c:v>
                </c:pt>
                <c:pt idx="27">
                  <c:v>0.56979999999999997</c:v>
                </c:pt>
                <c:pt idx="28">
                  <c:v>0.57830000000000004</c:v>
                </c:pt>
                <c:pt idx="29">
                  <c:v>0.56676666666666664</c:v>
                </c:pt>
                <c:pt idx="30">
                  <c:v>0.57726666666666659</c:v>
                </c:pt>
                <c:pt idx="31">
                  <c:v>0.57940000000000003</c:v>
                </c:pt>
                <c:pt idx="32">
                  <c:v>0.57906666666666673</c:v>
                </c:pt>
                <c:pt idx="33">
                  <c:v>0.57726666666666659</c:v>
                </c:pt>
                <c:pt idx="34">
                  <c:v>0.57346666666666668</c:v>
                </c:pt>
                <c:pt idx="35">
                  <c:v>0.58160000000000001</c:v>
                </c:pt>
                <c:pt idx="36">
                  <c:v>0.57953333333333334</c:v>
                </c:pt>
                <c:pt idx="37">
                  <c:v>0.58006666666666662</c:v>
                </c:pt>
                <c:pt idx="38">
                  <c:v>0.5837</c:v>
                </c:pt>
                <c:pt idx="39">
                  <c:v>0.58563333333333334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6-4ACC-A9E6-F65B50FB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924736"/>
        <c:axId val="1422909856"/>
      </c:lineChart>
      <c:catAx>
        <c:axId val="142292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09856"/>
        <c:crosses val="autoZero"/>
        <c:auto val="1"/>
        <c:lblAlgn val="ctr"/>
        <c:lblOffset val="100"/>
        <c:noMultiLvlLbl val="0"/>
      </c:catAx>
      <c:valAx>
        <c:axId val="1422909856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10</xdr:row>
      <xdr:rowOff>165100</xdr:rowOff>
    </xdr:from>
    <xdr:to>
      <xdr:col>13</xdr:col>
      <xdr:colOff>16424</xdr:colOff>
      <xdr:row>35</xdr:row>
      <xdr:rowOff>40100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A59871-1EC3-AC97-C1DD-2647F2449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topLeftCell="A2" workbookViewId="0">
      <selection activeCell="P27" sqref="P27"/>
    </sheetView>
  </sheetViews>
  <sheetFormatPr defaultRowHeight="14" x14ac:dyDescent="0.25"/>
  <sheetData>
    <row r="1" spans="1:4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</row>
    <row r="2" spans="1:41" x14ac:dyDescent="0.25">
      <c r="A2" t="s">
        <v>0</v>
      </c>
      <c r="B2">
        <v>0.16370000000000001</v>
      </c>
      <c r="C2">
        <v>0.29220000000000002</v>
      </c>
      <c r="D2">
        <v>0.34710000000000002</v>
      </c>
      <c r="E2">
        <v>0.44440000000000002</v>
      </c>
      <c r="F2">
        <v>0.4773</v>
      </c>
      <c r="G2">
        <v>0.47810000000000002</v>
      </c>
      <c r="H2">
        <v>0.51970000000000005</v>
      </c>
      <c r="I2">
        <v>0.52890000000000004</v>
      </c>
      <c r="J2">
        <v>0.51849999999999996</v>
      </c>
      <c r="K2">
        <v>0.51070000000000004</v>
      </c>
      <c r="L2">
        <v>0.52</v>
      </c>
      <c r="M2">
        <v>0.51100000000000001</v>
      </c>
      <c r="N2">
        <v>0.52200000000000002</v>
      </c>
      <c r="O2">
        <v>0.52880000000000005</v>
      </c>
      <c r="P2">
        <v>0.51480000000000004</v>
      </c>
      <c r="Q2">
        <v>0.52749999999999997</v>
      </c>
      <c r="R2">
        <v>0.51749999999999996</v>
      </c>
      <c r="S2">
        <v>0.51959999999999995</v>
      </c>
      <c r="T2">
        <v>0.52539999999999998</v>
      </c>
      <c r="U2">
        <v>0.53359999999999996</v>
      </c>
      <c r="V2">
        <v>0.49030000000000001</v>
      </c>
      <c r="W2">
        <v>0.52359999999999995</v>
      </c>
      <c r="X2">
        <v>0.52729999999999999</v>
      </c>
      <c r="Y2">
        <v>0.5383</v>
      </c>
      <c r="Z2">
        <v>0.5363</v>
      </c>
      <c r="AA2">
        <v>0.51959999999999995</v>
      </c>
      <c r="AB2">
        <v>0.52180000000000004</v>
      </c>
      <c r="AC2">
        <v>0.53310000000000002</v>
      </c>
      <c r="AD2">
        <v>0.53129999999999999</v>
      </c>
      <c r="AE2">
        <v>0.52370000000000005</v>
      </c>
      <c r="AF2">
        <v>0.52529999999999999</v>
      </c>
      <c r="AG2">
        <v>0.52610000000000001</v>
      </c>
      <c r="AH2">
        <v>0.53869999999999996</v>
      </c>
      <c r="AI2">
        <v>0.53180000000000005</v>
      </c>
      <c r="AJ2">
        <v>0.52910000000000001</v>
      </c>
      <c r="AK2">
        <v>0.52739999999999998</v>
      </c>
      <c r="AL2">
        <v>0.52280000000000004</v>
      </c>
      <c r="AM2">
        <v>0.4995</v>
      </c>
      <c r="AN2">
        <v>0.52370000000000005</v>
      </c>
      <c r="AO2">
        <v>0.53639999999999999</v>
      </c>
    </row>
    <row r="3" spans="1:41" x14ac:dyDescent="0.25">
      <c r="A3" t="s">
        <v>1</v>
      </c>
      <c r="B3">
        <v>0.18160000000000001</v>
      </c>
      <c r="C3">
        <v>0.3196</v>
      </c>
      <c r="D3">
        <v>0.36270000000000002</v>
      </c>
      <c r="E3">
        <v>0.37909999999999999</v>
      </c>
      <c r="F3">
        <v>0.4637</v>
      </c>
      <c r="G3">
        <v>0.4047</v>
      </c>
      <c r="H3">
        <v>0.49890000000000001</v>
      </c>
      <c r="I3">
        <v>0.50419999999999998</v>
      </c>
      <c r="J3">
        <v>0.50929999999999997</v>
      </c>
      <c r="K3">
        <v>0.52629999999999999</v>
      </c>
      <c r="L3">
        <v>0.5222</v>
      </c>
      <c r="M3">
        <v>0.50800000000000001</v>
      </c>
      <c r="N3">
        <v>0.5121</v>
      </c>
      <c r="O3">
        <v>0.52580000000000005</v>
      </c>
      <c r="P3">
        <v>0.51790000000000003</v>
      </c>
      <c r="Q3">
        <v>0.53280000000000005</v>
      </c>
      <c r="R3">
        <v>0.52290000000000003</v>
      </c>
      <c r="S3">
        <v>0.5232</v>
      </c>
      <c r="T3">
        <v>0.51970000000000005</v>
      </c>
      <c r="U3">
        <v>0.51680000000000004</v>
      </c>
      <c r="V3">
        <v>0.52580000000000005</v>
      </c>
      <c r="W3">
        <v>0.5181</v>
      </c>
      <c r="X3">
        <v>0.49919999999999998</v>
      </c>
      <c r="Y3">
        <v>0.52700000000000002</v>
      </c>
      <c r="Z3">
        <v>0.50880000000000003</v>
      </c>
      <c r="AA3">
        <v>0.52190000000000003</v>
      </c>
      <c r="AB3">
        <v>0.52559999999999996</v>
      </c>
      <c r="AC3">
        <v>0.52510000000000001</v>
      </c>
      <c r="AD3">
        <v>0.51870000000000005</v>
      </c>
      <c r="AE3">
        <v>0.53200000000000003</v>
      </c>
      <c r="AF3">
        <v>0.52510000000000001</v>
      </c>
      <c r="AG3">
        <v>0.50860000000000005</v>
      </c>
      <c r="AH3">
        <v>0.53580000000000005</v>
      </c>
      <c r="AI3">
        <v>0.53159999999999996</v>
      </c>
      <c r="AJ3">
        <v>0.52449999999999997</v>
      </c>
      <c r="AK3">
        <v>0.52639999999999998</v>
      </c>
      <c r="AL3">
        <v>0.53239999999999998</v>
      </c>
      <c r="AM3">
        <v>0.52729999999999999</v>
      </c>
      <c r="AN3">
        <v>0.53310000000000002</v>
      </c>
      <c r="AO3">
        <v>0.52600000000000002</v>
      </c>
    </row>
    <row r="4" spans="1:41" x14ac:dyDescent="0.25">
      <c r="A4" t="s">
        <v>2</v>
      </c>
      <c r="B4">
        <v>0.1497</v>
      </c>
      <c r="C4">
        <v>0.2162</v>
      </c>
      <c r="D4">
        <v>0.30930000000000002</v>
      </c>
      <c r="E4">
        <v>0.41520000000000001</v>
      </c>
      <c r="F4">
        <v>0.44619999999999999</v>
      </c>
      <c r="G4">
        <v>0.48130000000000001</v>
      </c>
      <c r="H4">
        <v>0.50570000000000004</v>
      </c>
      <c r="I4">
        <v>0.4889</v>
      </c>
      <c r="J4">
        <v>0.51429999999999998</v>
      </c>
      <c r="K4">
        <v>0.52010000000000001</v>
      </c>
      <c r="L4">
        <v>0.50739999999999996</v>
      </c>
      <c r="M4">
        <v>0.4955</v>
      </c>
      <c r="N4">
        <v>0.51629999999999998</v>
      </c>
      <c r="O4">
        <v>0.51900000000000002</v>
      </c>
      <c r="P4">
        <v>0.50900000000000001</v>
      </c>
      <c r="Q4">
        <v>0.50309999999999999</v>
      </c>
      <c r="R4">
        <v>0.52639999999999998</v>
      </c>
      <c r="S4">
        <v>0.5222</v>
      </c>
      <c r="T4">
        <v>0.51239999999999997</v>
      </c>
      <c r="U4">
        <v>0.52249999999999996</v>
      </c>
      <c r="V4">
        <v>0.51690000000000003</v>
      </c>
      <c r="W4">
        <v>0.52010000000000001</v>
      </c>
      <c r="X4">
        <v>0.5222</v>
      </c>
      <c r="Y4">
        <v>0.52059999999999995</v>
      </c>
      <c r="Z4">
        <v>0.52490000000000003</v>
      </c>
      <c r="AA4">
        <v>0.503</v>
      </c>
      <c r="AB4">
        <v>0.52100000000000002</v>
      </c>
      <c r="AC4">
        <v>0.49270000000000003</v>
      </c>
      <c r="AD4">
        <v>0.51839999999999997</v>
      </c>
      <c r="AE4">
        <v>0.51300000000000001</v>
      </c>
      <c r="AF4">
        <v>0.51819999999999999</v>
      </c>
      <c r="AG4">
        <v>0.50890000000000002</v>
      </c>
      <c r="AH4">
        <v>0.5171</v>
      </c>
      <c r="AI4">
        <v>0.52810000000000001</v>
      </c>
      <c r="AJ4">
        <v>0.5121</v>
      </c>
      <c r="AK4">
        <v>0.51549999999999996</v>
      </c>
      <c r="AL4">
        <v>0.50749999999999995</v>
      </c>
      <c r="AM4">
        <v>0.51680000000000004</v>
      </c>
      <c r="AN4">
        <v>0.52400000000000002</v>
      </c>
      <c r="AO4">
        <v>0.52180000000000004</v>
      </c>
    </row>
    <row r="5" spans="1:41" x14ac:dyDescent="0.25">
      <c r="A5" t="s">
        <v>46</v>
      </c>
      <c r="B5">
        <f t="shared" ref="B5:AO5" si="0">AVERAGE(B2:B4)</f>
        <v>0.16500000000000001</v>
      </c>
      <c r="C5">
        <f t="shared" si="0"/>
        <v>0.27600000000000002</v>
      </c>
      <c r="D5">
        <f t="shared" si="0"/>
        <v>0.33969999999999995</v>
      </c>
      <c r="E5">
        <f t="shared" si="0"/>
        <v>0.41290000000000004</v>
      </c>
      <c r="F5">
        <f t="shared" si="0"/>
        <v>0.46239999999999998</v>
      </c>
      <c r="G5">
        <f t="shared" si="0"/>
        <v>0.45470000000000005</v>
      </c>
      <c r="H5">
        <f t="shared" si="0"/>
        <v>0.50810000000000011</v>
      </c>
      <c r="I5">
        <f t="shared" si="0"/>
        <v>0.50733333333333341</v>
      </c>
      <c r="J5">
        <f t="shared" si="0"/>
        <v>0.51403333333333334</v>
      </c>
      <c r="K5">
        <f t="shared" si="0"/>
        <v>0.51903333333333335</v>
      </c>
      <c r="L5">
        <f t="shared" si="0"/>
        <v>0.51653333333333329</v>
      </c>
      <c r="M5">
        <f t="shared" si="0"/>
        <v>0.50483333333333336</v>
      </c>
      <c r="N5">
        <f t="shared" si="0"/>
        <v>0.51680000000000004</v>
      </c>
      <c r="O5">
        <f t="shared" si="0"/>
        <v>0.52453333333333341</v>
      </c>
      <c r="P5">
        <f t="shared" si="0"/>
        <v>0.51390000000000002</v>
      </c>
      <c r="Q5">
        <f t="shared" si="0"/>
        <v>0.52113333333333334</v>
      </c>
      <c r="R5">
        <f t="shared" si="0"/>
        <v>0.52226666666666666</v>
      </c>
      <c r="S5">
        <f t="shared" si="0"/>
        <v>0.52166666666666661</v>
      </c>
      <c r="T5">
        <f t="shared" si="0"/>
        <v>0.51916666666666667</v>
      </c>
      <c r="U5">
        <f t="shared" si="0"/>
        <v>0.52429999999999999</v>
      </c>
      <c r="V5">
        <f t="shared" si="0"/>
        <v>0.51100000000000001</v>
      </c>
      <c r="W5">
        <f t="shared" si="0"/>
        <v>0.52060000000000006</v>
      </c>
      <c r="X5">
        <f t="shared" si="0"/>
        <v>0.51623333333333332</v>
      </c>
      <c r="Y5">
        <f t="shared" si="0"/>
        <v>0.5286333333333334</v>
      </c>
      <c r="Z5">
        <f t="shared" si="0"/>
        <v>0.52333333333333343</v>
      </c>
      <c r="AA5">
        <f t="shared" si="0"/>
        <v>0.51483333333333337</v>
      </c>
      <c r="AB5">
        <f t="shared" si="0"/>
        <v>0.52280000000000004</v>
      </c>
      <c r="AC5">
        <f t="shared" si="0"/>
        <v>0.51696666666666669</v>
      </c>
      <c r="AD5">
        <f t="shared" si="0"/>
        <v>0.52280000000000004</v>
      </c>
      <c r="AE5">
        <f t="shared" si="0"/>
        <v>0.52290000000000003</v>
      </c>
      <c r="AF5">
        <f t="shared" si="0"/>
        <v>0.5228666666666667</v>
      </c>
      <c r="AG5">
        <f t="shared" si="0"/>
        <v>0.5145333333333334</v>
      </c>
      <c r="AH5">
        <f t="shared" si="0"/>
        <v>0.53053333333333341</v>
      </c>
      <c r="AI5">
        <f t="shared" si="0"/>
        <v>0.53050000000000008</v>
      </c>
      <c r="AJ5">
        <f t="shared" si="0"/>
        <v>0.52189999999999992</v>
      </c>
      <c r="AK5">
        <f t="shared" si="0"/>
        <v>0.5230999999999999</v>
      </c>
      <c r="AL5">
        <f t="shared" si="0"/>
        <v>0.52090000000000003</v>
      </c>
      <c r="AM5">
        <f t="shared" si="0"/>
        <v>0.5145333333333334</v>
      </c>
      <c r="AN5">
        <f t="shared" si="0"/>
        <v>0.52693333333333336</v>
      </c>
      <c r="AO5">
        <f t="shared" si="0"/>
        <v>0.52806666666666668</v>
      </c>
    </row>
    <row r="7" spans="1:41" x14ac:dyDescent="0.25">
      <c r="A7" t="s">
        <v>3</v>
      </c>
      <c r="B7">
        <v>0.1321</v>
      </c>
      <c r="C7">
        <v>0.2213</v>
      </c>
      <c r="D7">
        <v>0.24890000000000001</v>
      </c>
      <c r="E7">
        <v>0.33389999999999997</v>
      </c>
      <c r="F7">
        <v>0.39050000000000001</v>
      </c>
      <c r="G7">
        <v>0.43530000000000002</v>
      </c>
      <c r="H7">
        <v>0.45350000000000001</v>
      </c>
      <c r="I7">
        <v>0.45590000000000003</v>
      </c>
      <c r="J7">
        <v>0.49909999999999999</v>
      </c>
      <c r="K7">
        <v>0.51239999999999997</v>
      </c>
      <c r="L7">
        <v>0.50439999999999996</v>
      </c>
      <c r="M7">
        <v>0.54190000000000005</v>
      </c>
      <c r="N7">
        <v>0.54759999999999998</v>
      </c>
      <c r="O7">
        <v>0.53200000000000003</v>
      </c>
      <c r="P7">
        <v>0.55820000000000003</v>
      </c>
      <c r="Q7">
        <v>0.54690000000000005</v>
      </c>
      <c r="R7">
        <v>0.55669999999999997</v>
      </c>
      <c r="S7">
        <v>0.55830000000000002</v>
      </c>
      <c r="T7">
        <v>0.54830000000000001</v>
      </c>
      <c r="U7">
        <v>0.5706</v>
      </c>
      <c r="V7">
        <v>0.56000000000000005</v>
      </c>
      <c r="W7">
        <v>0.55549999999999999</v>
      </c>
      <c r="X7">
        <v>0.56540000000000001</v>
      </c>
      <c r="Y7">
        <v>0.57179999999999997</v>
      </c>
      <c r="Z7">
        <v>0.57909999999999995</v>
      </c>
      <c r="AA7">
        <v>0.56820000000000004</v>
      </c>
      <c r="AB7">
        <v>0.57230000000000003</v>
      </c>
      <c r="AC7">
        <v>0.56430000000000002</v>
      </c>
      <c r="AD7">
        <v>0.58260000000000001</v>
      </c>
      <c r="AE7">
        <v>0.57669999999999999</v>
      </c>
      <c r="AF7">
        <v>0.5877</v>
      </c>
      <c r="AG7">
        <v>0.58240000000000003</v>
      </c>
      <c r="AH7">
        <v>0.5796</v>
      </c>
      <c r="AI7">
        <v>0.56999999999999995</v>
      </c>
      <c r="AJ7">
        <v>0.58520000000000005</v>
      </c>
      <c r="AK7">
        <v>0.58069999999999999</v>
      </c>
      <c r="AL7">
        <v>0.58299999999999996</v>
      </c>
      <c r="AM7">
        <v>0.58189999999999997</v>
      </c>
      <c r="AN7">
        <v>0.5796</v>
      </c>
      <c r="AO7">
        <v>0.58130000000000004</v>
      </c>
    </row>
    <row r="8" spans="1:41" x14ac:dyDescent="0.25">
      <c r="A8" t="s">
        <v>4</v>
      </c>
      <c r="B8">
        <v>0.1265</v>
      </c>
      <c r="C8">
        <v>0.2016</v>
      </c>
      <c r="D8">
        <v>0.20810000000000001</v>
      </c>
      <c r="E8">
        <v>0.34329999999999999</v>
      </c>
      <c r="F8">
        <v>0.39910000000000001</v>
      </c>
      <c r="G8">
        <v>0.42859999999999998</v>
      </c>
      <c r="H8">
        <v>0.45150000000000001</v>
      </c>
      <c r="I8">
        <v>0.46050000000000002</v>
      </c>
      <c r="J8">
        <v>0.46110000000000001</v>
      </c>
      <c r="K8">
        <v>0.52280000000000004</v>
      </c>
      <c r="L8">
        <v>0.51780000000000004</v>
      </c>
      <c r="M8">
        <v>0.51829999999999998</v>
      </c>
      <c r="N8">
        <v>0.53739999999999999</v>
      </c>
      <c r="O8">
        <v>0.55779999999999996</v>
      </c>
      <c r="P8">
        <v>0.55269999999999997</v>
      </c>
      <c r="Q8">
        <v>0.5403</v>
      </c>
      <c r="R8">
        <v>0.55940000000000001</v>
      </c>
      <c r="S8">
        <v>0.55220000000000002</v>
      </c>
      <c r="T8">
        <v>0.5786</v>
      </c>
      <c r="U8">
        <v>0.56210000000000004</v>
      </c>
      <c r="V8">
        <v>0.57120000000000004</v>
      </c>
      <c r="W8">
        <v>0.56689999999999996</v>
      </c>
      <c r="X8">
        <v>0.55979999999999996</v>
      </c>
      <c r="Y8">
        <v>0.57140000000000002</v>
      </c>
      <c r="Z8">
        <v>0.56579999999999997</v>
      </c>
      <c r="AA8">
        <v>0.55730000000000002</v>
      </c>
      <c r="AB8">
        <v>0.57069999999999999</v>
      </c>
      <c r="AC8">
        <v>0.5776</v>
      </c>
      <c r="AD8">
        <v>0.57889999999999997</v>
      </c>
      <c r="AE8">
        <v>0.54700000000000004</v>
      </c>
      <c r="AF8">
        <v>0.57699999999999996</v>
      </c>
      <c r="AG8">
        <v>0.5665</v>
      </c>
      <c r="AH8">
        <v>0.57310000000000005</v>
      </c>
      <c r="AI8">
        <v>0.57609999999999995</v>
      </c>
      <c r="AJ8">
        <v>0.56940000000000002</v>
      </c>
      <c r="AK8">
        <v>0.57720000000000005</v>
      </c>
      <c r="AL8">
        <v>0.56740000000000002</v>
      </c>
      <c r="AM8">
        <v>0.56979999999999997</v>
      </c>
      <c r="AN8">
        <v>0.58499999999999996</v>
      </c>
      <c r="AO8">
        <v>0.57889999999999997</v>
      </c>
    </row>
    <row r="9" spans="1:41" x14ac:dyDescent="0.25">
      <c r="A9" t="s">
        <v>5</v>
      </c>
      <c r="B9">
        <v>9.5799999999999996E-2</v>
      </c>
      <c r="C9">
        <v>0.16800000000000001</v>
      </c>
      <c r="D9">
        <v>0.2858</v>
      </c>
      <c r="E9">
        <v>0.32479999999999998</v>
      </c>
      <c r="F9">
        <v>0.34889999999999999</v>
      </c>
      <c r="G9">
        <v>0.41599999999999998</v>
      </c>
      <c r="H9">
        <v>0.41889999999999999</v>
      </c>
      <c r="I9">
        <v>0.46489999999999998</v>
      </c>
      <c r="J9">
        <v>0.4919</v>
      </c>
      <c r="K9">
        <v>0.50249999999999995</v>
      </c>
      <c r="L9">
        <v>0.53100000000000003</v>
      </c>
      <c r="M9">
        <v>0.53639999999999999</v>
      </c>
      <c r="N9">
        <v>0.54179999999999995</v>
      </c>
      <c r="O9">
        <v>0.53620000000000001</v>
      </c>
      <c r="P9">
        <v>0.55510000000000004</v>
      </c>
      <c r="Q9">
        <v>0.53610000000000002</v>
      </c>
      <c r="R9">
        <v>0.55020000000000002</v>
      </c>
      <c r="S9">
        <v>0.57120000000000004</v>
      </c>
      <c r="T9">
        <v>0.57120000000000004</v>
      </c>
      <c r="U9">
        <v>0.55859999999999999</v>
      </c>
      <c r="V9">
        <v>0.57669999999999999</v>
      </c>
      <c r="W9">
        <v>0.57509999999999994</v>
      </c>
      <c r="X9">
        <v>0.56059999999999999</v>
      </c>
      <c r="Y9">
        <v>0.56740000000000002</v>
      </c>
      <c r="Z9">
        <v>0.57440000000000002</v>
      </c>
      <c r="AA9">
        <v>0.57840000000000003</v>
      </c>
      <c r="AB9">
        <v>0.55400000000000005</v>
      </c>
      <c r="AC9">
        <v>0.5675</v>
      </c>
      <c r="AD9">
        <v>0.57340000000000002</v>
      </c>
      <c r="AE9">
        <v>0.5766</v>
      </c>
      <c r="AF9">
        <v>0.56710000000000005</v>
      </c>
      <c r="AG9">
        <v>0.58930000000000005</v>
      </c>
      <c r="AH9">
        <v>0.58450000000000002</v>
      </c>
      <c r="AI9">
        <v>0.5857</v>
      </c>
      <c r="AJ9">
        <v>0.56579999999999997</v>
      </c>
      <c r="AK9">
        <v>0.58689999999999998</v>
      </c>
      <c r="AL9">
        <v>0.58819999999999995</v>
      </c>
      <c r="AM9">
        <v>0.58850000000000002</v>
      </c>
      <c r="AN9">
        <v>0.58650000000000002</v>
      </c>
      <c r="AO9">
        <v>0.59670000000000001</v>
      </c>
    </row>
    <row r="10" spans="1:41" x14ac:dyDescent="0.25">
      <c r="A10" t="s">
        <v>46</v>
      </c>
      <c r="B10">
        <f t="shared" ref="B10:AO10" si="1">AVERAGE(B7:B9)</f>
        <v>0.11813333333333333</v>
      </c>
      <c r="C10">
        <f t="shared" si="1"/>
        <v>0.19696666666666665</v>
      </c>
      <c r="D10">
        <f t="shared" si="1"/>
        <v>0.24760000000000001</v>
      </c>
      <c r="E10">
        <f t="shared" si="1"/>
        <v>0.33400000000000002</v>
      </c>
      <c r="F10">
        <f t="shared" si="1"/>
        <v>0.3795</v>
      </c>
      <c r="G10">
        <f t="shared" si="1"/>
        <v>0.42663333333333336</v>
      </c>
      <c r="H10">
        <f t="shared" si="1"/>
        <v>0.44130000000000003</v>
      </c>
      <c r="I10">
        <f t="shared" si="1"/>
        <v>0.46043333333333331</v>
      </c>
      <c r="J10">
        <f t="shared" si="1"/>
        <v>0.48403333333333332</v>
      </c>
      <c r="K10">
        <f t="shared" si="1"/>
        <v>0.51256666666666673</v>
      </c>
      <c r="L10">
        <f t="shared" si="1"/>
        <v>0.51773333333333327</v>
      </c>
      <c r="M10">
        <f t="shared" si="1"/>
        <v>0.53220000000000001</v>
      </c>
      <c r="N10">
        <f t="shared" si="1"/>
        <v>0.54226666666666656</v>
      </c>
      <c r="O10">
        <f t="shared" si="1"/>
        <v>0.54199999999999993</v>
      </c>
      <c r="P10">
        <f t="shared" si="1"/>
        <v>0.55533333333333335</v>
      </c>
      <c r="Q10">
        <f t="shared" si="1"/>
        <v>0.54110000000000003</v>
      </c>
      <c r="R10">
        <f t="shared" si="1"/>
        <v>0.55543333333333333</v>
      </c>
      <c r="S10">
        <f t="shared" si="1"/>
        <v>0.56056666666666677</v>
      </c>
      <c r="T10">
        <f t="shared" si="1"/>
        <v>0.56603333333333339</v>
      </c>
      <c r="U10">
        <f t="shared" si="1"/>
        <v>0.56376666666666664</v>
      </c>
      <c r="V10">
        <f t="shared" si="1"/>
        <v>0.56930000000000003</v>
      </c>
      <c r="W10">
        <f t="shared" si="1"/>
        <v>0.5658333333333333</v>
      </c>
      <c r="X10">
        <f t="shared" si="1"/>
        <v>0.56193333333333328</v>
      </c>
      <c r="Y10">
        <f t="shared" si="1"/>
        <v>0.57019999999999993</v>
      </c>
      <c r="Z10">
        <f t="shared" si="1"/>
        <v>0.57309999999999994</v>
      </c>
      <c r="AA10">
        <f t="shared" si="1"/>
        <v>0.56796666666666673</v>
      </c>
      <c r="AB10">
        <f t="shared" si="1"/>
        <v>0.56566666666666665</v>
      </c>
      <c r="AC10">
        <f t="shared" si="1"/>
        <v>0.56979999999999997</v>
      </c>
      <c r="AD10">
        <f t="shared" si="1"/>
        <v>0.57830000000000004</v>
      </c>
      <c r="AE10">
        <f t="shared" si="1"/>
        <v>0.56676666666666664</v>
      </c>
      <c r="AF10">
        <f t="shared" si="1"/>
        <v>0.57726666666666659</v>
      </c>
      <c r="AG10">
        <f t="shared" si="1"/>
        <v>0.57940000000000003</v>
      </c>
      <c r="AH10">
        <f t="shared" si="1"/>
        <v>0.57906666666666673</v>
      </c>
      <c r="AI10">
        <f t="shared" si="1"/>
        <v>0.57726666666666659</v>
      </c>
      <c r="AJ10">
        <f t="shared" si="1"/>
        <v>0.57346666666666668</v>
      </c>
      <c r="AK10">
        <f t="shared" si="1"/>
        <v>0.58160000000000001</v>
      </c>
      <c r="AL10">
        <f t="shared" si="1"/>
        <v>0.57953333333333334</v>
      </c>
      <c r="AM10">
        <f t="shared" si="1"/>
        <v>0.58006666666666662</v>
      </c>
      <c r="AN10">
        <f t="shared" si="1"/>
        <v>0.5837</v>
      </c>
      <c r="AO10">
        <f t="shared" si="1"/>
        <v>0.58563333333333334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2024-07-17T11:37:27Z</dcterms:created>
  <dcterms:modified xsi:type="dcterms:W3CDTF">2024-07-28T08:08:05Z</dcterms:modified>
</cp:coreProperties>
</file>