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0_m3pro\"/>
    </mc:Choice>
  </mc:AlternateContent>
  <xr:revisionPtr revIDLastSave="0" documentId="13_ncr:1_{569A7B4C-A885-4996-8F4C-097842E5BD3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<sst xmlns="http://schemas.openxmlformats.org/spreadsheetml/2006/main" count="48" uniqueCount="47">
  <si>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</si>
  <si>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</si>
  <si>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</si>
  <si>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</si>
  <si>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</si>
  <si>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</si>
  <si>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avg</t>
    <phoneticPr fontId="1" type="noConversion"/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</si>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</sst>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Accuracy_CNNs_cifar100_m3pro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Accuracies'!$B$5:$AP$5</c:f>
              <c:numCache>
                <c:formatCode>General</c:formatCode>
                <c:ptCount val="41"/>
                <c:pt idx="0">
                  <c:v>0.20276666666666668</c:v>
                </c:pt>
                <c:pt idx="1">
                  <c:v>0.28220000000000001</c:v>
                </c:pt>
                <c:pt idx="2">
                  <c:v>0.32033333333333336</c:v>
                </c:pt>
                <c:pt idx="3">
                  <c:v>0.36423333333333335</c:v>
                </c:pt>
                <c:pt idx="4">
                  <c:v>0.38680000000000003</c:v>
                </c:pt>
                <c:pt idx="5">
                  <c:v>0.39443333333333336</c:v>
                </c:pt>
                <c:pt idx="6">
                  <c:v>0.39889999999999998</c:v>
                </c:pt>
                <c:pt idx="7">
                  <c:v>0.40323333333333333</c:v>
                </c:pt>
                <c:pt idx="8">
                  <c:v>0.39946666666666669</c:v>
                </c:pt>
                <c:pt idx="9">
                  <c:v>0.39483333333333331</c:v>
                </c:pt>
                <c:pt idx="10">
                  <c:v>0.39529999999999998</c:v>
                </c:pt>
                <c:pt idx="11">
                  <c:v>0.39129999999999998</c:v>
                </c:pt>
                <c:pt idx="12">
                  <c:v>0.37923333333333337</c:v>
                </c:pt>
                <c:pt idx="13">
                  <c:v>0.3805</c:v>
                </c:pt>
                <c:pt idx="14">
                  <c:v>0.37836666666666668</c:v>
                </c:pt>
                <c:pt idx="15">
                  <c:v>0.37683333333333335</c:v>
                </c:pt>
                <c:pt idx="16">
                  <c:v>0.37340000000000001</c:v>
                </c:pt>
                <c:pt idx="17">
                  <c:v>0.37276666666666669</c:v>
                </c:pt>
                <c:pt idx="18">
                  <c:v>0.36853333333333332</c:v>
                </c:pt>
                <c:pt idx="19">
                  <c:v>0.36566666666666664</c:v>
                </c:pt>
                <c:pt idx="20">
                  <c:v>0.3660666666666666</c:v>
                </c:pt>
                <c:pt idx="21">
                  <c:v>0.36763333333333331</c:v>
                </c:pt>
                <c:pt idx="22">
                  <c:v>0.36676666666666669</c:v>
                </c:pt>
                <c:pt idx="23">
                  <c:v>0.3661666666666667</c:v>
                </c:pt>
                <c:pt idx="24">
                  <c:v>0.3669</c:v>
                </c:pt>
                <c:pt idx="25">
                  <c:v>0.36243333333333333</c:v>
                </c:pt>
                <c:pt idx="26">
                  <c:v>0.36549999999999999</c:v>
                </c:pt>
                <c:pt idx="27">
                  <c:v>0.36660000000000004</c:v>
                </c:pt>
                <c:pt idx="28">
                  <c:v>0.3632333333333333</c:v>
                </c:pt>
                <c:pt idx="29">
                  <c:v>0.36526666666666668</c:v>
                </c:pt>
                <c:pt idx="30">
                  <c:v>0.36103333333333332</c:v>
                </c:pt>
                <c:pt idx="31">
                  <c:v>0.35786666666666672</c:v>
                </c:pt>
                <c:pt idx="32">
                  <c:v>0.3614</c:v>
                </c:pt>
                <c:pt idx="33">
                  <c:v>0.3629</c:v>
                </c:pt>
                <c:pt idx="34">
                  <c:v>0.35256666666666664</c:v>
                </c:pt>
                <c:pt idx="35">
                  <c:v>0.36509999999999998</c:v>
                </c:pt>
                <c:pt idx="36">
                  <c:v>0.36120000000000002</c:v>
                </c:pt>
                <c:pt idx="37">
                  <c:v>0.35976666666666662</c:v>
                </c:pt>
                <c:pt idx="38">
                  <c:v>0.36213333333333336</c:v>
                </c:pt>
                <c:pt idx="39">
                  <c:v>0.35693333333333338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408-8C15-CCA593B02523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0.13056666666666666</c:v>
                </c:pt>
                <c:pt idx="1">
                  <c:v>0.20973333333333333</c:v>
                </c:pt>
                <c:pt idx="2">
                  <c:v>0.25896666666666662</c:v>
                </c:pt>
                <c:pt idx="3">
                  <c:v>0.29193333333333332</c:v>
                </c:pt>
                <c:pt idx="4">
                  <c:v>0.3173333333333333</c:v>
                </c:pt>
                <c:pt idx="5">
                  <c:v>0.34556666666666663</c:v>
                </c:pt>
                <c:pt idx="6">
                  <c:v>0.35830000000000001</c:v>
                </c:pt>
                <c:pt idx="7">
                  <c:v>0.37763333333333332</c:v>
                </c:pt>
                <c:pt idx="8">
                  <c:v>0.38186666666666663</c:v>
                </c:pt>
                <c:pt idx="9">
                  <c:v>0.39456666666666668</c:v>
                </c:pt>
                <c:pt idx="10">
                  <c:v>0.40046666666666669</c:v>
                </c:pt>
                <c:pt idx="11">
                  <c:v>0.40746666666666664</c:v>
                </c:pt>
                <c:pt idx="12">
                  <c:v>0.41040000000000004</c:v>
                </c:pt>
                <c:pt idx="13">
                  <c:v>0.41373333333333334</c:v>
                </c:pt>
                <c:pt idx="14">
                  <c:v>0.41116666666666662</c:v>
                </c:pt>
                <c:pt idx="15">
                  <c:v>0.41516666666666668</c:v>
                </c:pt>
                <c:pt idx="16">
                  <c:v>0.41206666666666664</c:v>
                </c:pt>
                <c:pt idx="17">
                  <c:v>0.4181333333333333</c:v>
                </c:pt>
                <c:pt idx="18">
                  <c:v>0.41339999999999999</c:v>
                </c:pt>
                <c:pt idx="19">
                  <c:v>0.41866666666666669</c:v>
                </c:pt>
                <c:pt idx="20">
                  <c:v>0.41860000000000003</c:v>
                </c:pt>
                <c:pt idx="21">
                  <c:v>0.41320000000000001</c:v>
                </c:pt>
                <c:pt idx="22">
                  <c:v>0.4170666666666667</c:v>
                </c:pt>
                <c:pt idx="23">
                  <c:v>0.41113333333333335</c:v>
                </c:pt>
                <c:pt idx="24">
                  <c:v>0.41139999999999999</c:v>
                </c:pt>
                <c:pt idx="25">
                  <c:v>0.4095333333333333</c:v>
                </c:pt>
                <c:pt idx="26">
                  <c:v>0.41006666666666663</c:v>
                </c:pt>
                <c:pt idx="27">
                  <c:v>0.40799999999999997</c:v>
                </c:pt>
                <c:pt idx="28">
                  <c:v>0.40680000000000005</c:v>
                </c:pt>
                <c:pt idx="29">
                  <c:v>0.40710000000000002</c:v>
                </c:pt>
                <c:pt idx="30">
                  <c:v>0.40663333333333335</c:v>
                </c:pt>
                <c:pt idx="31">
                  <c:v>0.40916666666666668</c:v>
                </c:pt>
                <c:pt idx="32">
                  <c:v>0.40786666666666666</c:v>
                </c:pt>
                <c:pt idx="33">
                  <c:v>0.40406666666666663</c:v>
                </c:pt>
                <c:pt idx="34">
                  <c:v>0.40690000000000004</c:v>
                </c:pt>
                <c:pt idx="35">
                  <c:v>0.40366666666666667</c:v>
                </c:pt>
                <c:pt idx="36">
                  <c:v>0.40706666666666669</c:v>
                </c:pt>
                <c:pt idx="37">
                  <c:v>0.40366666666666667</c:v>
                </c:pt>
                <c:pt idx="38">
                  <c:v>0.40623333333333328</c:v>
                </c:pt>
                <c:pt idx="39">
                  <c:v>0.40763333333333329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408-8C15-CCA593B0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559552"/>
        <c:axId val="1624566752"/>
      </c:lineChart>
      <c:catAx>
        <c:axId val="16245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66752"/>
        <c:crosses val="autoZero"/>
        <c:auto val="1"/>
        <c:lblAlgn val="ctr"/>
        <c:lblOffset val="100"/>
        <c:noMultiLvlLbl val="0"/>
      </c:catAx>
      <c:valAx>
        <c:axId val="16245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10</xdr:row>
      <xdr:rowOff>152400</xdr:rowOff>
    </xdr:from>
    <xdr:to>
      <xdr:col>14</xdr:col>
      <xdr:colOff>362500</xdr:colOff>
      <xdr:row>35</xdr:row>
      <xdr:rowOff>27400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947809-4145-85F9-CA90-CB1D22BF0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workbookViewId="0">
      <selection activeCell="Q28" sqref="Q28"/>
    </sheetView>
  </sheetViews>
  <sheetFormatPr defaultRowHeight="14" x14ac:dyDescent="0.25"/>
  <sheetData>
    <row r="1" spans="1:4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</row>
    <row r="2" spans="1:41" x14ac:dyDescent="0.25">
      <c r="A2" t="s">
        <v>0</v>
      </c>
      <c r="B2">
        <v>0.18440000000000001</v>
      </c>
      <c r="C2">
        <v>0.27760000000000001</v>
      </c>
      <c r="D2">
        <v>0.30399999999999999</v>
      </c>
      <c r="E2">
        <v>0.3634</v>
      </c>
      <c r="F2">
        <v>0.3911</v>
      </c>
      <c r="G2">
        <v>0.39190000000000003</v>
      </c>
      <c r="H2">
        <v>0.39560000000000001</v>
      </c>
      <c r="I2">
        <v>0.40279999999999999</v>
      </c>
      <c r="J2">
        <v>0.40100000000000002</v>
      </c>
      <c r="K2">
        <v>0.38700000000000001</v>
      </c>
      <c r="L2">
        <v>0.39589999999999997</v>
      </c>
      <c r="M2">
        <v>0.3906</v>
      </c>
      <c r="N2">
        <v>0.38109999999999999</v>
      </c>
      <c r="O2">
        <v>0.38669999999999999</v>
      </c>
      <c r="P2">
        <v>0.37269999999999998</v>
      </c>
      <c r="Q2">
        <v>0.37759999999999999</v>
      </c>
      <c r="R2">
        <v>0.373</v>
      </c>
      <c r="S2">
        <v>0.37059999999999998</v>
      </c>
      <c r="T2">
        <v>0.36890000000000001</v>
      </c>
      <c r="U2">
        <v>0.3649</v>
      </c>
      <c r="V2">
        <v>0.36499999999999999</v>
      </c>
      <c r="W2">
        <v>0.36159999999999998</v>
      </c>
      <c r="X2">
        <v>0.36609999999999998</v>
      </c>
      <c r="Y2">
        <v>0.36130000000000001</v>
      </c>
      <c r="Z2">
        <v>0.37240000000000001</v>
      </c>
      <c r="AA2">
        <v>0.36380000000000001</v>
      </c>
      <c r="AB2">
        <v>0.37030000000000002</v>
      </c>
      <c r="AC2">
        <v>0.36649999999999999</v>
      </c>
      <c r="AD2">
        <v>0.36109999999999998</v>
      </c>
      <c r="AE2">
        <v>0.3609</v>
      </c>
      <c r="AF2">
        <v>0.36349999999999999</v>
      </c>
      <c r="AG2">
        <v>0.35870000000000002</v>
      </c>
      <c r="AH2">
        <v>0.36199999999999999</v>
      </c>
      <c r="AI2">
        <v>0.36520000000000002</v>
      </c>
      <c r="AJ2">
        <v>0.34549999999999997</v>
      </c>
      <c r="AK2">
        <v>0.36099999999999999</v>
      </c>
      <c r="AL2">
        <v>0.36170000000000002</v>
      </c>
      <c r="AM2">
        <v>0.36459999999999998</v>
      </c>
      <c r="AN2">
        <v>0.36499999999999999</v>
      </c>
      <c r="AO2">
        <v>0.36549999999999999</v>
      </c>
    </row>
    <row r="3" spans="1:41" x14ac:dyDescent="0.25">
      <c r="A3" t="s">
        <v>1</v>
      </c>
      <c r="B3">
        <v>0.2167</v>
      </c>
      <c r="C3">
        <v>0.3009</v>
      </c>
      <c r="D3">
        <v>0.33510000000000001</v>
      </c>
      <c r="E3">
        <v>0.37159999999999999</v>
      </c>
      <c r="F3">
        <v>0.39500000000000002</v>
      </c>
      <c r="G3">
        <v>0.40460000000000002</v>
      </c>
      <c r="H3">
        <v>0.4093</v>
      </c>
      <c r="I3">
        <v>0.41349999999999998</v>
      </c>
      <c r="J3">
        <v>0.40870000000000001</v>
      </c>
      <c r="K3">
        <v>0.40310000000000001</v>
      </c>
      <c r="L3">
        <v>0.40139999999999998</v>
      </c>
      <c r="M3">
        <v>0.40089999999999998</v>
      </c>
      <c r="N3">
        <v>0.37840000000000001</v>
      </c>
      <c r="O3">
        <v>0.38059999999999999</v>
      </c>
      <c r="P3">
        <v>0.38450000000000001</v>
      </c>
      <c r="Q3">
        <v>0.3805</v>
      </c>
      <c r="R3">
        <v>0.37409999999999999</v>
      </c>
      <c r="S3">
        <v>0.37659999999999999</v>
      </c>
      <c r="T3">
        <v>0.37719999999999998</v>
      </c>
      <c r="U3">
        <v>0.36959999999999998</v>
      </c>
      <c r="V3">
        <v>0.36809999999999998</v>
      </c>
      <c r="W3">
        <v>0.37630000000000002</v>
      </c>
      <c r="X3">
        <v>0.37080000000000002</v>
      </c>
      <c r="Y3">
        <v>0.37619999999999998</v>
      </c>
      <c r="Z3">
        <v>0.36899999999999999</v>
      </c>
      <c r="AA3">
        <v>0.36919999999999997</v>
      </c>
      <c r="AB3">
        <v>0.36420000000000002</v>
      </c>
      <c r="AC3">
        <v>0.36880000000000002</v>
      </c>
      <c r="AD3">
        <v>0.37009999999999998</v>
      </c>
      <c r="AE3">
        <v>0.36899999999999999</v>
      </c>
      <c r="AF3">
        <v>0.36370000000000002</v>
      </c>
      <c r="AG3">
        <v>0.35639999999999999</v>
      </c>
      <c r="AH3">
        <v>0.36080000000000001</v>
      </c>
      <c r="AI3">
        <v>0.36530000000000001</v>
      </c>
      <c r="AJ3">
        <v>0.35680000000000001</v>
      </c>
      <c r="AK3">
        <v>0.3715</v>
      </c>
      <c r="AL3">
        <v>0.36070000000000002</v>
      </c>
      <c r="AM3">
        <v>0.3634</v>
      </c>
      <c r="AN3">
        <v>0.36070000000000002</v>
      </c>
      <c r="AO3">
        <v>0.35370000000000001</v>
      </c>
    </row>
    <row r="4" spans="1:41" x14ac:dyDescent="0.25">
      <c r="A4" t="s">
        <v>2</v>
      </c>
      <c r="B4">
        <v>0.2072</v>
      </c>
      <c r="C4">
        <v>0.2681</v>
      </c>
      <c r="D4">
        <v>0.32190000000000002</v>
      </c>
      <c r="E4">
        <v>0.35770000000000002</v>
      </c>
      <c r="F4">
        <v>0.37430000000000002</v>
      </c>
      <c r="G4">
        <v>0.38679999999999998</v>
      </c>
      <c r="H4">
        <v>0.39179999999999998</v>
      </c>
      <c r="I4">
        <v>0.39340000000000003</v>
      </c>
      <c r="J4">
        <v>0.38869999999999999</v>
      </c>
      <c r="K4">
        <v>0.39439999999999997</v>
      </c>
      <c r="L4">
        <v>0.3886</v>
      </c>
      <c r="M4">
        <v>0.38240000000000002</v>
      </c>
      <c r="N4">
        <v>0.37819999999999998</v>
      </c>
      <c r="O4">
        <v>0.37419999999999998</v>
      </c>
      <c r="P4">
        <v>0.37790000000000001</v>
      </c>
      <c r="Q4">
        <v>0.37240000000000001</v>
      </c>
      <c r="R4">
        <v>0.37309999999999999</v>
      </c>
      <c r="S4">
        <v>0.37109999999999999</v>
      </c>
      <c r="T4">
        <v>0.35949999999999999</v>
      </c>
      <c r="U4">
        <v>0.36249999999999999</v>
      </c>
      <c r="V4">
        <v>0.36509999999999998</v>
      </c>
      <c r="W4">
        <v>0.36499999999999999</v>
      </c>
      <c r="X4">
        <v>0.3634</v>
      </c>
      <c r="Y4">
        <v>0.36099999999999999</v>
      </c>
      <c r="Z4">
        <v>0.35930000000000001</v>
      </c>
      <c r="AA4">
        <v>0.3543</v>
      </c>
      <c r="AB4">
        <v>0.36199999999999999</v>
      </c>
      <c r="AC4">
        <v>0.36449999999999999</v>
      </c>
      <c r="AD4">
        <v>0.35849999999999999</v>
      </c>
      <c r="AE4">
        <v>0.3659</v>
      </c>
      <c r="AF4">
        <v>0.35589999999999999</v>
      </c>
      <c r="AG4">
        <v>0.35849999999999999</v>
      </c>
      <c r="AH4">
        <v>0.3614</v>
      </c>
      <c r="AI4">
        <v>0.35820000000000002</v>
      </c>
      <c r="AJ4">
        <v>0.35539999999999999</v>
      </c>
      <c r="AK4">
        <v>0.36280000000000001</v>
      </c>
      <c r="AL4">
        <v>0.36120000000000002</v>
      </c>
      <c r="AM4">
        <v>0.3513</v>
      </c>
      <c r="AN4">
        <v>0.36070000000000002</v>
      </c>
      <c r="AO4">
        <v>0.35160000000000002</v>
      </c>
    </row>
    <row r="5" spans="1:41" x14ac:dyDescent="0.25">
      <c r="A5" t="s">
        <v>6</v>
      </c>
      <c r="B5">
        <f>AVERAGE(B2:B4)</f>
        <v>0.20276666666666668</v>
      </c>
      <c r="C5">
        <f t="shared" ref="C5:AO5" si="0">AVERAGE(C2:C4)</f>
        <v>0.28220000000000001</v>
      </c>
      <c r="D5">
        <f t="shared" si="0"/>
        <v>0.32033333333333336</v>
      </c>
      <c r="E5">
        <f t="shared" si="0"/>
        <v>0.36423333333333335</v>
      </c>
      <c r="F5">
        <f t="shared" si="0"/>
        <v>0.38680000000000003</v>
      </c>
      <c r="G5">
        <f t="shared" si="0"/>
        <v>0.39443333333333336</v>
      </c>
      <c r="H5">
        <f t="shared" si="0"/>
        <v>0.39889999999999998</v>
      </c>
      <c r="I5">
        <f t="shared" si="0"/>
        <v>0.40323333333333333</v>
      </c>
      <c r="J5">
        <f t="shared" si="0"/>
        <v>0.39946666666666669</v>
      </c>
      <c r="K5">
        <f t="shared" si="0"/>
        <v>0.39483333333333331</v>
      </c>
      <c r="L5">
        <f t="shared" si="0"/>
        <v>0.39529999999999998</v>
      </c>
      <c r="M5">
        <f t="shared" si="0"/>
        <v>0.39129999999999998</v>
      </c>
      <c r="N5">
        <f t="shared" si="0"/>
        <v>0.37923333333333337</v>
      </c>
      <c r="O5">
        <f t="shared" si="0"/>
        <v>0.3805</v>
      </c>
      <c r="P5">
        <f t="shared" si="0"/>
        <v>0.37836666666666668</v>
      </c>
      <c r="Q5">
        <f t="shared" si="0"/>
        <v>0.37683333333333335</v>
      </c>
      <c r="R5">
        <f t="shared" si="0"/>
        <v>0.37340000000000001</v>
      </c>
      <c r="S5">
        <f t="shared" si="0"/>
        <v>0.37276666666666669</v>
      </c>
      <c r="T5">
        <f t="shared" si="0"/>
        <v>0.36853333333333332</v>
      </c>
      <c r="U5">
        <f t="shared" si="0"/>
        <v>0.36566666666666664</v>
      </c>
      <c r="V5">
        <f t="shared" si="0"/>
        <v>0.3660666666666666</v>
      </c>
      <c r="W5">
        <f t="shared" si="0"/>
        <v>0.36763333333333331</v>
      </c>
      <c r="X5">
        <f t="shared" si="0"/>
        <v>0.36676666666666669</v>
      </c>
      <c r="Y5">
        <f t="shared" si="0"/>
        <v>0.3661666666666667</v>
      </c>
      <c r="Z5">
        <f t="shared" si="0"/>
        <v>0.3669</v>
      </c>
      <c r="AA5">
        <f t="shared" si="0"/>
        <v>0.36243333333333333</v>
      </c>
      <c r="AB5">
        <f t="shared" si="0"/>
        <v>0.36549999999999999</v>
      </c>
      <c r="AC5">
        <f t="shared" si="0"/>
        <v>0.36660000000000004</v>
      </c>
      <c r="AD5">
        <f t="shared" si="0"/>
        <v>0.3632333333333333</v>
      </c>
      <c r="AE5">
        <f t="shared" si="0"/>
        <v>0.36526666666666668</v>
      </c>
      <c r="AF5">
        <f t="shared" si="0"/>
        <v>0.36103333333333332</v>
      </c>
      <c r="AG5">
        <f t="shared" si="0"/>
        <v>0.35786666666666672</v>
      </c>
      <c r="AH5">
        <f t="shared" si="0"/>
        <v>0.3614</v>
      </c>
      <c r="AI5">
        <f t="shared" si="0"/>
        <v>0.3629</v>
      </c>
      <c r="AJ5">
        <f t="shared" si="0"/>
        <v>0.35256666666666664</v>
      </c>
      <c r="AK5">
        <f t="shared" si="0"/>
        <v>0.36509999999999998</v>
      </c>
      <c r="AL5">
        <f t="shared" si="0"/>
        <v>0.36120000000000002</v>
      </c>
      <c r="AM5">
        <f t="shared" si="0"/>
        <v>0.35976666666666662</v>
      </c>
      <c r="AN5">
        <f t="shared" si="0"/>
        <v>0.36213333333333336</v>
      </c>
      <c r="AO5">
        <f t="shared" si="0"/>
        <v>0.35693333333333338</v>
      </c>
    </row>
    <row r="7" spans="1:41" x14ac:dyDescent="0.25">
      <c r="A7" t="s">
        <v>3</v>
      </c>
      <c r="B7">
        <v>0.13239999999999999</v>
      </c>
      <c r="C7">
        <v>0.20330000000000001</v>
      </c>
      <c r="D7">
        <v>0.24890000000000001</v>
      </c>
      <c r="E7">
        <v>0.27610000000000001</v>
      </c>
      <c r="F7">
        <v>0.30740000000000001</v>
      </c>
      <c r="G7">
        <v>0.34599999999999997</v>
      </c>
      <c r="H7">
        <v>0.35759999999999997</v>
      </c>
      <c r="I7">
        <v>0.37290000000000001</v>
      </c>
      <c r="J7">
        <v>0.38619999999999999</v>
      </c>
      <c r="K7">
        <v>0.39410000000000001</v>
      </c>
      <c r="L7">
        <v>0.39129999999999998</v>
      </c>
      <c r="M7">
        <v>0.40600000000000003</v>
      </c>
      <c r="N7">
        <v>0.40550000000000003</v>
      </c>
      <c r="O7">
        <v>0.41189999999999999</v>
      </c>
      <c r="P7">
        <v>0.40799999999999997</v>
      </c>
      <c r="Q7">
        <v>0.41139999999999999</v>
      </c>
      <c r="R7">
        <v>0.40889999999999999</v>
      </c>
      <c r="S7">
        <v>0.41820000000000002</v>
      </c>
      <c r="T7">
        <v>0.41089999999999999</v>
      </c>
      <c r="U7">
        <v>0.41260000000000002</v>
      </c>
      <c r="V7">
        <v>0.4158</v>
      </c>
      <c r="W7">
        <v>0.40839999999999999</v>
      </c>
      <c r="X7">
        <v>0.4113</v>
      </c>
      <c r="Y7">
        <v>0.40610000000000002</v>
      </c>
      <c r="Z7">
        <v>0.40579999999999999</v>
      </c>
      <c r="AA7">
        <v>0.40589999999999998</v>
      </c>
      <c r="AB7">
        <v>0.40649999999999997</v>
      </c>
      <c r="AC7">
        <v>0.40560000000000002</v>
      </c>
      <c r="AD7">
        <v>0.40329999999999999</v>
      </c>
      <c r="AE7">
        <v>0.39860000000000001</v>
      </c>
      <c r="AF7">
        <v>0.40739999999999998</v>
      </c>
      <c r="AG7">
        <v>0.3967</v>
      </c>
      <c r="AH7">
        <v>0.39739999999999998</v>
      </c>
      <c r="AI7">
        <v>0.3962</v>
      </c>
      <c r="AJ7">
        <v>0.40500000000000003</v>
      </c>
      <c r="AK7">
        <v>0.39639999999999997</v>
      </c>
      <c r="AL7">
        <v>0.40410000000000001</v>
      </c>
      <c r="AM7">
        <v>0.4037</v>
      </c>
      <c r="AN7">
        <v>0.4007</v>
      </c>
      <c r="AO7">
        <v>0.40129999999999999</v>
      </c>
    </row>
    <row r="8" spans="1:41" x14ac:dyDescent="0.25">
      <c r="A8" t="s">
        <v>4</v>
      </c>
      <c r="B8">
        <v>0.1231</v>
      </c>
      <c r="C8">
        <v>0.2069</v>
      </c>
      <c r="D8">
        <v>0.26350000000000001</v>
      </c>
      <c r="E8">
        <v>0.30309999999999998</v>
      </c>
      <c r="F8">
        <v>0.32229999999999998</v>
      </c>
      <c r="G8">
        <v>0.34870000000000001</v>
      </c>
      <c r="H8">
        <v>0.36430000000000001</v>
      </c>
      <c r="I8">
        <v>0.38350000000000001</v>
      </c>
      <c r="J8">
        <v>0.38500000000000001</v>
      </c>
      <c r="K8">
        <v>0.4032</v>
      </c>
      <c r="L8">
        <v>0.40629999999999999</v>
      </c>
      <c r="M8">
        <v>0.41010000000000002</v>
      </c>
      <c r="N8">
        <v>0.41160000000000002</v>
      </c>
      <c r="O8">
        <v>0.41670000000000001</v>
      </c>
      <c r="P8">
        <v>0.41539999999999999</v>
      </c>
      <c r="Q8">
        <v>0.41909999999999997</v>
      </c>
      <c r="R8">
        <v>0.41760000000000003</v>
      </c>
      <c r="S8">
        <v>0.41439999999999999</v>
      </c>
      <c r="T8">
        <v>0.41460000000000002</v>
      </c>
      <c r="U8">
        <v>0.41860000000000003</v>
      </c>
      <c r="V8">
        <v>0.4224</v>
      </c>
      <c r="W8">
        <v>0.41339999999999999</v>
      </c>
      <c r="X8">
        <v>0.42270000000000002</v>
      </c>
      <c r="Y8">
        <v>0.41360000000000002</v>
      </c>
      <c r="Z8">
        <v>0.41470000000000001</v>
      </c>
      <c r="AA8">
        <v>0.41489999999999999</v>
      </c>
      <c r="AB8">
        <v>0.41070000000000001</v>
      </c>
      <c r="AC8">
        <v>0.40639999999999998</v>
      </c>
      <c r="AD8">
        <v>0.41060000000000002</v>
      </c>
      <c r="AE8">
        <v>0.4133</v>
      </c>
      <c r="AF8">
        <v>0.40670000000000001</v>
      </c>
      <c r="AG8">
        <v>0.4143</v>
      </c>
      <c r="AH8">
        <v>0.4143</v>
      </c>
      <c r="AI8">
        <v>0.41010000000000002</v>
      </c>
      <c r="AJ8">
        <v>0.4108</v>
      </c>
      <c r="AK8">
        <v>0.41010000000000002</v>
      </c>
      <c r="AL8">
        <v>0.40949999999999998</v>
      </c>
      <c r="AM8">
        <v>0.41020000000000001</v>
      </c>
      <c r="AN8">
        <v>0.41099999999999998</v>
      </c>
      <c r="AO8">
        <v>0.41170000000000001</v>
      </c>
    </row>
    <row r="9" spans="1:41" x14ac:dyDescent="0.25">
      <c r="A9" t="s">
        <v>5</v>
      </c>
      <c r="B9">
        <v>0.13619999999999999</v>
      </c>
      <c r="C9">
        <v>0.219</v>
      </c>
      <c r="D9">
        <v>0.26450000000000001</v>
      </c>
      <c r="E9">
        <v>0.29659999999999997</v>
      </c>
      <c r="F9">
        <v>0.32229999999999998</v>
      </c>
      <c r="G9">
        <v>0.34200000000000003</v>
      </c>
      <c r="H9">
        <v>0.35299999999999998</v>
      </c>
      <c r="I9">
        <v>0.3765</v>
      </c>
      <c r="J9">
        <v>0.37440000000000001</v>
      </c>
      <c r="K9">
        <v>0.38640000000000002</v>
      </c>
      <c r="L9">
        <v>0.40379999999999999</v>
      </c>
      <c r="M9">
        <v>0.40629999999999999</v>
      </c>
      <c r="N9">
        <v>0.41410000000000002</v>
      </c>
      <c r="O9">
        <v>0.41260000000000002</v>
      </c>
      <c r="P9">
        <v>0.41010000000000002</v>
      </c>
      <c r="Q9">
        <v>0.41499999999999998</v>
      </c>
      <c r="R9">
        <v>0.40970000000000001</v>
      </c>
      <c r="S9">
        <v>0.42180000000000001</v>
      </c>
      <c r="T9">
        <v>0.41470000000000001</v>
      </c>
      <c r="U9">
        <v>0.42480000000000001</v>
      </c>
      <c r="V9">
        <v>0.41760000000000003</v>
      </c>
      <c r="W9">
        <v>0.4178</v>
      </c>
      <c r="X9">
        <v>0.41720000000000002</v>
      </c>
      <c r="Y9">
        <v>0.41370000000000001</v>
      </c>
      <c r="Z9">
        <v>0.41370000000000001</v>
      </c>
      <c r="AA9">
        <v>0.4078</v>
      </c>
      <c r="AB9">
        <v>0.41299999999999998</v>
      </c>
      <c r="AC9">
        <v>0.41199999999999998</v>
      </c>
      <c r="AD9">
        <v>0.40649999999999997</v>
      </c>
      <c r="AE9">
        <v>0.40939999999999999</v>
      </c>
      <c r="AF9">
        <v>0.40579999999999999</v>
      </c>
      <c r="AG9">
        <v>0.41649999999999998</v>
      </c>
      <c r="AH9">
        <v>0.41189999999999999</v>
      </c>
      <c r="AI9">
        <v>0.40589999999999998</v>
      </c>
      <c r="AJ9">
        <v>0.40489999999999998</v>
      </c>
      <c r="AK9">
        <v>0.40450000000000003</v>
      </c>
      <c r="AL9">
        <v>0.40760000000000002</v>
      </c>
      <c r="AM9">
        <v>0.39710000000000001</v>
      </c>
      <c r="AN9">
        <v>0.40699999999999997</v>
      </c>
      <c r="AO9">
        <v>0.40989999999999999</v>
      </c>
    </row>
    <row r="10" spans="1:41" x14ac:dyDescent="0.25">
      <c r="A10" t="s">
        <v>6</v>
      </c>
      <c r="B10">
        <f>AVERAGE(B7:B9)</f>
        <v>0.13056666666666666</v>
      </c>
      <c r="C10">
        <f t="shared" ref="C10" si="1">AVERAGE(C7:C9)</f>
        <v>0.20973333333333333</v>
      </c>
      <c r="D10">
        <f t="shared" ref="D10" si="2">AVERAGE(D7:D9)</f>
        <v>0.25896666666666662</v>
      </c>
      <c r="E10">
        <f t="shared" ref="E10" si="3">AVERAGE(E7:E9)</f>
        <v>0.29193333333333332</v>
      </c>
      <c r="F10">
        <f t="shared" ref="F10" si="4">AVERAGE(F7:F9)</f>
        <v>0.3173333333333333</v>
      </c>
      <c r="G10">
        <f t="shared" ref="G10" si="5">AVERAGE(G7:G9)</f>
        <v>0.34556666666666663</v>
      </c>
      <c r="H10">
        <f t="shared" ref="H10" si="6">AVERAGE(H7:H9)</f>
        <v>0.35830000000000001</v>
      </c>
      <c r="I10">
        <f t="shared" ref="I10" si="7">AVERAGE(I7:I9)</f>
        <v>0.37763333333333332</v>
      </c>
      <c r="J10">
        <f t="shared" ref="J10" si="8">AVERAGE(J7:J9)</f>
        <v>0.38186666666666663</v>
      </c>
      <c r="K10">
        <f t="shared" ref="K10" si="9">AVERAGE(K7:K9)</f>
        <v>0.39456666666666668</v>
      </c>
      <c r="L10">
        <f t="shared" ref="L10" si="10">AVERAGE(L7:L9)</f>
        <v>0.40046666666666669</v>
      </c>
      <c r="M10">
        <f t="shared" ref="M10" si="11">AVERAGE(M7:M9)</f>
        <v>0.40746666666666664</v>
      </c>
      <c r="N10">
        <f t="shared" ref="N10" si="12">AVERAGE(N7:N9)</f>
        <v>0.41040000000000004</v>
      </c>
      <c r="O10">
        <f t="shared" ref="O10" si="13">AVERAGE(O7:O9)</f>
        <v>0.41373333333333334</v>
      </c>
      <c r="P10">
        <f t="shared" ref="P10" si="14">AVERAGE(P7:P9)</f>
        <v>0.41116666666666662</v>
      </c>
      <c r="Q10">
        <f t="shared" ref="Q10" si="15">AVERAGE(Q7:Q9)</f>
        <v>0.41516666666666668</v>
      </c>
      <c r="R10">
        <f t="shared" ref="R10" si="16">AVERAGE(R7:R9)</f>
        <v>0.41206666666666664</v>
      </c>
      <c r="S10">
        <f t="shared" ref="S10" si="17">AVERAGE(S7:S9)</f>
        <v>0.4181333333333333</v>
      </c>
      <c r="T10">
        <f t="shared" ref="T10" si="18">AVERAGE(T7:T9)</f>
        <v>0.41339999999999999</v>
      </c>
      <c r="U10">
        <f t="shared" ref="U10" si="19">AVERAGE(U7:U9)</f>
        <v>0.41866666666666669</v>
      </c>
      <c r="V10">
        <f t="shared" ref="V10" si="20">AVERAGE(V7:V9)</f>
        <v>0.41860000000000003</v>
      </c>
      <c r="W10">
        <f t="shared" ref="W10" si="21">AVERAGE(W7:W9)</f>
        <v>0.41320000000000001</v>
      </c>
      <c r="X10">
        <f t="shared" ref="X10" si="22">AVERAGE(X7:X9)</f>
        <v>0.4170666666666667</v>
      </c>
      <c r="Y10">
        <f t="shared" ref="Y10" si="23">AVERAGE(Y7:Y9)</f>
        <v>0.41113333333333335</v>
      </c>
      <c r="Z10">
        <f t="shared" ref="Z10" si="24">AVERAGE(Z7:Z9)</f>
        <v>0.41139999999999999</v>
      </c>
      <c r="AA10">
        <f t="shared" ref="AA10" si="25">AVERAGE(AA7:AA9)</f>
        <v>0.4095333333333333</v>
      </c>
      <c r="AB10">
        <f t="shared" ref="AB10" si="26">AVERAGE(AB7:AB9)</f>
        <v>0.41006666666666663</v>
      </c>
      <c r="AC10">
        <f t="shared" ref="AC10" si="27">AVERAGE(AC7:AC9)</f>
        <v>0.40799999999999997</v>
      </c>
      <c r="AD10">
        <f t="shared" ref="AD10" si="28">AVERAGE(AD7:AD9)</f>
        <v>0.40680000000000005</v>
      </c>
      <c r="AE10">
        <f t="shared" ref="AE10" si="29">AVERAGE(AE7:AE9)</f>
        <v>0.40710000000000002</v>
      </c>
      <c r="AF10">
        <f t="shared" ref="AF10" si="30">AVERAGE(AF7:AF9)</f>
        <v>0.40663333333333335</v>
      </c>
      <c r="AG10">
        <f t="shared" ref="AG10" si="31">AVERAGE(AG7:AG9)</f>
        <v>0.40916666666666668</v>
      </c>
      <c r="AH10">
        <f t="shared" ref="AH10" si="32">AVERAGE(AH7:AH9)</f>
        <v>0.40786666666666666</v>
      </c>
      <c r="AI10">
        <f t="shared" ref="AI10" si="33">AVERAGE(AI7:AI9)</f>
        <v>0.40406666666666663</v>
      </c>
      <c r="AJ10">
        <f t="shared" ref="AJ10" si="34">AVERAGE(AJ7:AJ9)</f>
        <v>0.40690000000000004</v>
      </c>
      <c r="AK10">
        <f t="shared" ref="AK10" si="35">AVERAGE(AK7:AK9)</f>
        <v>0.40366666666666667</v>
      </c>
      <c r="AL10">
        <f t="shared" ref="AL10" si="36">AVERAGE(AL7:AL9)</f>
        <v>0.40706666666666669</v>
      </c>
      <c r="AM10">
        <f t="shared" ref="AM10" si="37">AVERAGE(AM7:AM9)</f>
        <v>0.40366666666666667</v>
      </c>
      <c r="AN10">
        <f t="shared" ref="AN10" si="38">AVERAGE(AN7:AN9)</f>
        <v>0.40623333333333328</v>
      </c>
      <c r="AO10">
        <f t="shared" ref="AO10" si="39">AVERAGE(AO7:AO9)</f>
        <v>0.40763333333333329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2024-07-17T09:47:26Z</dcterms:created>
  <dcterms:modified xsi:type="dcterms:W3CDTF">2024-07-28T08:13:05Z</dcterms:modified>
</cp:coreProperties>
</file>