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CNNs_mnistfashion_4090\"/>
    </mc:Choice>
  </mc:AlternateContent>
  <xr:revisionPtr revIDLastSave="0" documentId="13_ncr:1_{EBA57BAE-FA97-4C3B-8B00-6E0D466EC6C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<sst xmlns="http://schemas.openxmlformats.org/spreadsheetml/2006/main" count="48" uniqueCount="47">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</sst>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Accuracy_CNNs_MNISTfashion_4090laptop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Accuracies'!$B$5:$AO$5</c:f>
              <c:numCache>
                <c:formatCode>General</c:formatCode>
                <c:ptCount val="40"/>
                <c:pt idx="0">
                  <c:v>0.87829999999999997</c:v>
                </c:pt>
                <c:pt idx="1">
                  <c:v>0.89176666666666671</c:v>
                </c:pt>
                <c:pt idx="2">
                  <c:v>0.90426666666666666</c:v>
                </c:pt>
                <c:pt idx="3">
                  <c:v>0.90639999999999998</c:v>
                </c:pt>
                <c:pt idx="4">
                  <c:v>0.91583333333333339</c:v>
                </c:pt>
                <c:pt idx="5">
                  <c:v>0.91710000000000003</c:v>
                </c:pt>
                <c:pt idx="6">
                  <c:v>0.92079999999999995</c:v>
                </c:pt>
                <c:pt idx="7">
                  <c:v>0.92049999999999998</c:v>
                </c:pt>
                <c:pt idx="8">
                  <c:v>0.92236666666666667</c:v>
                </c:pt>
                <c:pt idx="9">
                  <c:v>0.9215333333333332</c:v>
                </c:pt>
                <c:pt idx="10">
                  <c:v>0.92160000000000009</c:v>
                </c:pt>
                <c:pt idx="11">
                  <c:v>0.92186666666666672</c:v>
                </c:pt>
                <c:pt idx="12">
                  <c:v>0.92313333333333336</c:v>
                </c:pt>
                <c:pt idx="13">
                  <c:v>0.92123333333333335</c:v>
                </c:pt>
                <c:pt idx="14">
                  <c:v>0.91923333333333346</c:v>
                </c:pt>
                <c:pt idx="15">
                  <c:v>0.92146666666666677</c:v>
                </c:pt>
                <c:pt idx="16">
                  <c:v>0.92413333333333336</c:v>
                </c:pt>
                <c:pt idx="17">
                  <c:v>0.92099999999999993</c:v>
                </c:pt>
                <c:pt idx="18">
                  <c:v>0.92</c:v>
                </c:pt>
                <c:pt idx="19">
                  <c:v>0.92013333333333325</c:v>
                </c:pt>
                <c:pt idx="20">
                  <c:v>0.92220000000000002</c:v>
                </c:pt>
                <c:pt idx="21">
                  <c:v>0.91990000000000005</c:v>
                </c:pt>
                <c:pt idx="22">
                  <c:v>0.92106666666666659</c:v>
                </c:pt>
                <c:pt idx="23">
                  <c:v>0.9220666666666667</c:v>
                </c:pt>
                <c:pt idx="24">
                  <c:v>0.92149999999999999</c:v>
                </c:pt>
                <c:pt idx="25">
                  <c:v>0.92086666666666661</c:v>
                </c:pt>
                <c:pt idx="26">
                  <c:v>0.92189999999999994</c:v>
                </c:pt>
                <c:pt idx="27">
                  <c:v>0.91873333333333329</c:v>
                </c:pt>
                <c:pt idx="28">
                  <c:v>0.91956666666666675</c:v>
                </c:pt>
                <c:pt idx="29">
                  <c:v>0.91999999999999993</c:v>
                </c:pt>
                <c:pt idx="30">
                  <c:v>0.9224</c:v>
                </c:pt>
                <c:pt idx="31">
                  <c:v>0.92146666666666677</c:v>
                </c:pt>
                <c:pt idx="32">
                  <c:v>0.91923333333333324</c:v>
                </c:pt>
                <c:pt idx="33">
                  <c:v>0.91876666666666662</c:v>
                </c:pt>
                <c:pt idx="34">
                  <c:v>0.91996666666666671</c:v>
                </c:pt>
                <c:pt idx="35">
                  <c:v>0.92249999999999999</c:v>
                </c:pt>
                <c:pt idx="36">
                  <c:v>0.92026666666666668</c:v>
                </c:pt>
                <c:pt idx="37">
                  <c:v>0.9217333333333334</c:v>
                </c:pt>
                <c:pt idx="38">
                  <c:v>0.92223333333333335</c:v>
                </c:pt>
                <c:pt idx="39">
                  <c:v>0.92180000000000006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B-4A07-9483-9EB099617737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0.82909999999999995</c:v>
                </c:pt>
                <c:pt idx="1">
                  <c:v>0.86059999999999992</c:v>
                </c:pt>
                <c:pt idx="2">
                  <c:v>0.87463333333333326</c:v>
                </c:pt>
                <c:pt idx="3">
                  <c:v>0.88989999999999991</c:v>
                </c:pt>
                <c:pt idx="4">
                  <c:v>0.89356666666666662</c:v>
                </c:pt>
                <c:pt idx="5">
                  <c:v>0.89926666666666666</c:v>
                </c:pt>
                <c:pt idx="6">
                  <c:v>0.9049666666666667</c:v>
                </c:pt>
                <c:pt idx="7">
                  <c:v>0.90856666666666663</c:v>
                </c:pt>
                <c:pt idx="8">
                  <c:v>0.91003333333333336</c:v>
                </c:pt>
                <c:pt idx="9">
                  <c:v>0.91403333333333325</c:v>
                </c:pt>
                <c:pt idx="10">
                  <c:v>0.91746666666666676</c:v>
                </c:pt>
                <c:pt idx="11">
                  <c:v>0.91520000000000001</c:v>
                </c:pt>
                <c:pt idx="12">
                  <c:v>0.92006666666666659</c:v>
                </c:pt>
                <c:pt idx="13">
                  <c:v>0.92006666666666659</c:v>
                </c:pt>
                <c:pt idx="14">
                  <c:v>0.92190000000000005</c:v>
                </c:pt>
                <c:pt idx="15">
                  <c:v>0.92453333333333332</c:v>
                </c:pt>
                <c:pt idx="16">
                  <c:v>0.92313333333333336</c:v>
                </c:pt>
                <c:pt idx="17">
                  <c:v>0.92343333333333322</c:v>
                </c:pt>
                <c:pt idx="18">
                  <c:v>0.92593333333333339</c:v>
                </c:pt>
                <c:pt idx="19">
                  <c:v>0.92510000000000003</c:v>
                </c:pt>
                <c:pt idx="20">
                  <c:v>0.92713333333333325</c:v>
                </c:pt>
                <c:pt idx="21">
                  <c:v>0.92709999999999992</c:v>
                </c:pt>
                <c:pt idx="22">
                  <c:v>0.92713333333333336</c:v>
                </c:pt>
                <c:pt idx="23">
                  <c:v>0.9285000000000001</c:v>
                </c:pt>
                <c:pt idx="24">
                  <c:v>0.92830000000000001</c:v>
                </c:pt>
                <c:pt idx="25">
                  <c:v>0.9278333333333334</c:v>
                </c:pt>
                <c:pt idx="26">
                  <c:v>0.92743333333333344</c:v>
                </c:pt>
                <c:pt idx="27">
                  <c:v>0.92689999999999995</c:v>
                </c:pt>
                <c:pt idx="28">
                  <c:v>0.9267333333333333</c:v>
                </c:pt>
                <c:pt idx="29">
                  <c:v>0.93030000000000002</c:v>
                </c:pt>
                <c:pt idx="30">
                  <c:v>0.92899999999999994</c:v>
                </c:pt>
                <c:pt idx="31">
                  <c:v>0.92770000000000008</c:v>
                </c:pt>
                <c:pt idx="32">
                  <c:v>0.92966666666666653</c:v>
                </c:pt>
                <c:pt idx="33">
                  <c:v>0.92726666666666668</c:v>
                </c:pt>
                <c:pt idx="34">
                  <c:v>0.92969999999999997</c:v>
                </c:pt>
                <c:pt idx="35">
                  <c:v>0.92979999999999985</c:v>
                </c:pt>
                <c:pt idx="36">
                  <c:v>0.92886666666666662</c:v>
                </c:pt>
                <c:pt idx="37">
                  <c:v>0.93023333333333336</c:v>
                </c:pt>
                <c:pt idx="38">
                  <c:v>0.92889999999999995</c:v>
                </c:pt>
                <c:pt idx="39">
                  <c:v>0.93159999999999998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B-4A07-9483-9EB09961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80799"/>
        <c:axId val="635181279"/>
      </c:lineChart>
      <c:catAx>
        <c:axId val="63518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81279"/>
        <c:crosses val="autoZero"/>
        <c:auto val="1"/>
        <c:lblAlgn val="ctr"/>
        <c:lblOffset val="100"/>
        <c:noMultiLvlLbl val="0"/>
      </c:catAx>
      <c:valAx>
        <c:axId val="63518127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11</xdr:row>
      <xdr:rowOff>139700</xdr:rowOff>
    </xdr:from>
    <xdr:to>
      <xdr:col>14</xdr:col>
      <xdr:colOff>318050</xdr:colOff>
      <xdr:row>36</xdr:row>
      <xdr:rowOff>14700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01906D-67DD-4CE6-BB86-BE436217B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topLeftCell="A2" workbookViewId="0">
      <selection activeCell="Q29" sqref="Q29"/>
    </sheetView>
  </sheetViews>
  <sheetFormatPr defaultRowHeight="14" x14ac:dyDescent="0.25"/>
  <sheetData>
    <row r="1" spans="1:4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 t="s">
        <v>0</v>
      </c>
      <c r="B2">
        <v>0.879</v>
      </c>
      <c r="C2">
        <v>0.89180000000000004</v>
      </c>
      <c r="D2">
        <v>0.90720000000000001</v>
      </c>
      <c r="E2">
        <v>0.9093</v>
      </c>
      <c r="F2">
        <v>0.91639999999999999</v>
      </c>
      <c r="G2">
        <v>0.92059999999999997</v>
      </c>
      <c r="H2">
        <v>0.92179999999999995</v>
      </c>
      <c r="I2">
        <v>0.92300000000000004</v>
      </c>
      <c r="J2">
        <v>0.92120000000000002</v>
      </c>
      <c r="K2">
        <v>0.91669999999999996</v>
      </c>
      <c r="L2">
        <v>0.91930000000000001</v>
      </c>
      <c r="M2">
        <v>0.91879999999999995</v>
      </c>
      <c r="N2">
        <v>0.92220000000000002</v>
      </c>
      <c r="O2">
        <v>0.92049999999999998</v>
      </c>
      <c r="P2">
        <v>0.91620000000000001</v>
      </c>
      <c r="Q2">
        <v>0.91549999999999998</v>
      </c>
      <c r="R2">
        <v>0.92430000000000001</v>
      </c>
      <c r="S2">
        <v>0.91900000000000004</v>
      </c>
      <c r="T2">
        <v>0.92079999999999995</v>
      </c>
      <c r="U2">
        <v>0.91869999999999996</v>
      </c>
      <c r="V2">
        <v>0.9194</v>
      </c>
      <c r="W2">
        <v>0.92049999999999998</v>
      </c>
      <c r="X2">
        <v>0.92320000000000002</v>
      </c>
      <c r="Y2">
        <v>0.92179999999999995</v>
      </c>
      <c r="Z2">
        <v>0.92059999999999997</v>
      </c>
      <c r="AA2">
        <v>0.91830000000000001</v>
      </c>
      <c r="AB2">
        <v>0.92020000000000002</v>
      </c>
      <c r="AC2">
        <v>0.9194</v>
      </c>
      <c r="AD2">
        <v>0.91579999999999995</v>
      </c>
      <c r="AE2">
        <v>0.91779999999999995</v>
      </c>
      <c r="AF2">
        <v>0.92100000000000004</v>
      </c>
      <c r="AG2">
        <v>0.92190000000000005</v>
      </c>
      <c r="AH2">
        <v>0.91779999999999995</v>
      </c>
      <c r="AI2">
        <v>0.91949999999999998</v>
      </c>
      <c r="AJ2">
        <v>0.9194</v>
      </c>
      <c r="AK2">
        <v>0.9194</v>
      </c>
      <c r="AL2">
        <v>0.91759999999999997</v>
      </c>
      <c r="AM2">
        <v>0.91759999999999997</v>
      </c>
      <c r="AN2">
        <v>0.91610000000000003</v>
      </c>
      <c r="AO2">
        <v>0.91900000000000004</v>
      </c>
    </row>
    <row r="3" spans="1:41" x14ac:dyDescent="0.25">
      <c r="A3" t="s">
        <v>1</v>
      </c>
      <c r="B3">
        <v>0.87809999999999999</v>
      </c>
      <c r="C3">
        <v>0.89049999999999996</v>
      </c>
      <c r="D3">
        <v>0.90310000000000001</v>
      </c>
      <c r="E3">
        <v>0.90820000000000001</v>
      </c>
      <c r="F3">
        <v>0.91679999999999995</v>
      </c>
      <c r="G3">
        <v>0.91810000000000003</v>
      </c>
      <c r="H3">
        <v>0.92220000000000002</v>
      </c>
      <c r="I3">
        <v>0.91920000000000002</v>
      </c>
      <c r="J3">
        <v>0.92290000000000005</v>
      </c>
      <c r="K3">
        <v>0.92620000000000002</v>
      </c>
      <c r="L3">
        <v>0.92259999999999998</v>
      </c>
      <c r="M3">
        <v>0.92469999999999997</v>
      </c>
      <c r="N3">
        <v>0.92559999999999998</v>
      </c>
      <c r="O3">
        <v>0.92269999999999996</v>
      </c>
      <c r="P3">
        <v>0.92159999999999997</v>
      </c>
      <c r="Q3">
        <v>0.92649999999999999</v>
      </c>
      <c r="R3">
        <v>0.92320000000000002</v>
      </c>
      <c r="S3">
        <v>0.9234</v>
      </c>
      <c r="T3">
        <v>0.91930000000000001</v>
      </c>
      <c r="U3">
        <v>0.92390000000000005</v>
      </c>
      <c r="V3">
        <v>0.92090000000000005</v>
      </c>
      <c r="W3">
        <v>0.9173</v>
      </c>
      <c r="X3">
        <v>0.92379999999999995</v>
      </c>
      <c r="Y3">
        <v>0.92159999999999997</v>
      </c>
      <c r="Z3">
        <v>0.92130000000000001</v>
      </c>
      <c r="AA3">
        <v>0.92390000000000005</v>
      </c>
      <c r="AB3">
        <v>0.92510000000000003</v>
      </c>
      <c r="AC3">
        <v>0.92310000000000003</v>
      </c>
      <c r="AD3">
        <v>0.91890000000000005</v>
      </c>
      <c r="AE3">
        <v>0.9224</v>
      </c>
      <c r="AF3">
        <v>0.92659999999999998</v>
      </c>
      <c r="AG3">
        <v>0.92610000000000003</v>
      </c>
      <c r="AH3">
        <v>0.92010000000000003</v>
      </c>
      <c r="AI3">
        <v>0.92290000000000005</v>
      </c>
      <c r="AJ3">
        <v>0.92159999999999997</v>
      </c>
      <c r="AK3">
        <v>0.92510000000000003</v>
      </c>
      <c r="AL3">
        <v>0.92490000000000006</v>
      </c>
      <c r="AM3">
        <v>0.92369999999999997</v>
      </c>
      <c r="AN3">
        <v>0.92810000000000004</v>
      </c>
      <c r="AO3">
        <v>0.92169999999999996</v>
      </c>
    </row>
    <row r="4" spans="1:41" x14ac:dyDescent="0.25">
      <c r="A4" t="s">
        <v>2</v>
      </c>
      <c r="B4">
        <v>0.87780000000000002</v>
      </c>
      <c r="C4">
        <v>0.89300000000000002</v>
      </c>
      <c r="D4">
        <v>0.90249999999999997</v>
      </c>
      <c r="E4">
        <v>0.90169999999999995</v>
      </c>
      <c r="F4">
        <v>0.9143</v>
      </c>
      <c r="G4">
        <v>0.91259999999999997</v>
      </c>
      <c r="H4">
        <v>0.91839999999999999</v>
      </c>
      <c r="I4">
        <v>0.91930000000000001</v>
      </c>
      <c r="J4">
        <v>0.92300000000000004</v>
      </c>
      <c r="K4">
        <v>0.92169999999999996</v>
      </c>
      <c r="L4">
        <v>0.92290000000000005</v>
      </c>
      <c r="M4">
        <v>0.92210000000000003</v>
      </c>
      <c r="N4">
        <v>0.92159999999999997</v>
      </c>
      <c r="O4">
        <v>0.92049999999999998</v>
      </c>
      <c r="P4">
        <v>0.91990000000000005</v>
      </c>
      <c r="Q4">
        <v>0.9224</v>
      </c>
      <c r="R4">
        <v>0.92490000000000006</v>
      </c>
      <c r="S4">
        <v>0.92059999999999997</v>
      </c>
      <c r="T4">
        <v>0.91990000000000005</v>
      </c>
      <c r="U4">
        <v>0.91779999999999995</v>
      </c>
      <c r="V4">
        <v>0.92630000000000001</v>
      </c>
      <c r="W4">
        <v>0.92190000000000005</v>
      </c>
      <c r="X4">
        <v>0.91620000000000001</v>
      </c>
      <c r="Y4">
        <v>0.92279999999999995</v>
      </c>
      <c r="Z4">
        <v>0.92259999999999998</v>
      </c>
      <c r="AA4">
        <v>0.9204</v>
      </c>
      <c r="AB4">
        <v>0.9204</v>
      </c>
      <c r="AC4">
        <v>0.91369999999999996</v>
      </c>
      <c r="AD4">
        <v>0.92400000000000004</v>
      </c>
      <c r="AE4">
        <v>0.91979999999999995</v>
      </c>
      <c r="AF4">
        <v>0.91959999999999997</v>
      </c>
      <c r="AG4">
        <v>0.91639999999999999</v>
      </c>
      <c r="AH4">
        <v>0.91979999999999995</v>
      </c>
      <c r="AI4">
        <v>0.91390000000000005</v>
      </c>
      <c r="AJ4">
        <v>0.91890000000000005</v>
      </c>
      <c r="AK4">
        <v>0.92300000000000004</v>
      </c>
      <c r="AL4">
        <v>0.91830000000000001</v>
      </c>
      <c r="AM4">
        <v>0.92390000000000005</v>
      </c>
      <c r="AN4">
        <v>0.92249999999999999</v>
      </c>
      <c r="AO4">
        <v>0.92469999999999997</v>
      </c>
    </row>
    <row r="5" spans="1:41" x14ac:dyDescent="0.25">
      <c r="A5" t="s">
        <v>46</v>
      </c>
      <c r="B5">
        <f>AVERAGE(B2:B4)</f>
        <v>0.87829999999999997</v>
      </c>
      <c r="C5">
        <f t="shared" ref="C5:AO5" si="0">AVERAGE(C2:C4)</f>
        <v>0.89176666666666671</v>
      </c>
      <c r="D5">
        <f t="shared" si="0"/>
        <v>0.90426666666666666</v>
      </c>
      <c r="E5">
        <f t="shared" si="0"/>
        <v>0.90639999999999998</v>
      </c>
      <c r="F5">
        <f t="shared" si="0"/>
        <v>0.91583333333333339</v>
      </c>
      <c r="G5">
        <f t="shared" si="0"/>
        <v>0.91710000000000003</v>
      </c>
      <c r="H5">
        <f t="shared" si="0"/>
        <v>0.92079999999999995</v>
      </c>
      <c r="I5">
        <f t="shared" si="0"/>
        <v>0.92049999999999998</v>
      </c>
      <c r="J5">
        <f t="shared" si="0"/>
        <v>0.92236666666666667</v>
      </c>
      <c r="K5">
        <f t="shared" si="0"/>
        <v>0.9215333333333332</v>
      </c>
      <c r="L5">
        <f t="shared" si="0"/>
        <v>0.92160000000000009</v>
      </c>
      <c r="M5">
        <f t="shared" si="0"/>
        <v>0.92186666666666672</v>
      </c>
      <c r="N5">
        <f t="shared" si="0"/>
        <v>0.92313333333333336</v>
      </c>
      <c r="O5">
        <f t="shared" si="0"/>
        <v>0.92123333333333335</v>
      </c>
      <c r="P5">
        <f t="shared" si="0"/>
        <v>0.91923333333333346</v>
      </c>
      <c r="Q5">
        <f t="shared" si="0"/>
        <v>0.92146666666666677</v>
      </c>
      <c r="R5">
        <f t="shared" si="0"/>
        <v>0.92413333333333336</v>
      </c>
      <c r="S5">
        <f t="shared" si="0"/>
        <v>0.92099999999999993</v>
      </c>
      <c r="T5">
        <f t="shared" si="0"/>
        <v>0.92</v>
      </c>
      <c r="U5">
        <f t="shared" si="0"/>
        <v>0.92013333333333325</v>
      </c>
      <c r="V5">
        <f t="shared" si="0"/>
        <v>0.92220000000000002</v>
      </c>
      <c r="W5">
        <f t="shared" si="0"/>
        <v>0.91990000000000005</v>
      </c>
      <c r="X5">
        <f t="shared" si="0"/>
        <v>0.92106666666666659</v>
      </c>
      <c r="Y5">
        <f t="shared" si="0"/>
        <v>0.9220666666666667</v>
      </c>
      <c r="Z5">
        <f t="shared" si="0"/>
        <v>0.92149999999999999</v>
      </c>
      <c r="AA5">
        <f t="shared" si="0"/>
        <v>0.92086666666666661</v>
      </c>
      <c r="AB5">
        <f t="shared" si="0"/>
        <v>0.92189999999999994</v>
      </c>
      <c r="AC5">
        <f t="shared" si="0"/>
        <v>0.91873333333333329</v>
      </c>
      <c r="AD5">
        <f t="shared" si="0"/>
        <v>0.91956666666666675</v>
      </c>
      <c r="AE5">
        <f t="shared" si="0"/>
        <v>0.91999999999999993</v>
      </c>
      <c r="AF5">
        <f t="shared" si="0"/>
        <v>0.9224</v>
      </c>
      <c r="AG5">
        <f t="shared" si="0"/>
        <v>0.92146666666666677</v>
      </c>
      <c r="AH5">
        <f t="shared" si="0"/>
        <v>0.91923333333333324</v>
      </c>
      <c r="AI5">
        <f t="shared" si="0"/>
        <v>0.91876666666666662</v>
      </c>
      <c r="AJ5">
        <f t="shared" si="0"/>
        <v>0.91996666666666671</v>
      </c>
      <c r="AK5">
        <f t="shared" si="0"/>
        <v>0.92249999999999999</v>
      </c>
      <c r="AL5">
        <f t="shared" si="0"/>
        <v>0.92026666666666668</v>
      </c>
      <c r="AM5">
        <f t="shared" si="0"/>
        <v>0.9217333333333334</v>
      </c>
      <c r="AN5">
        <f t="shared" si="0"/>
        <v>0.92223333333333335</v>
      </c>
      <c r="AO5">
        <f t="shared" si="0"/>
        <v>0.92180000000000006</v>
      </c>
    </row>
    <row r="7" spans="1:41" x14ac:dyDescent="0.25">
      <c r="A7" t="s">
        <v>3</v>
      </c>
      <c r="B7">
        <v>0.82750000000000001</v>
      </c>
      <c r="C7">
        <v>0.86680000000000001</v>
      </c>
      <c r="D7">
        <v>0.87529999999999997</v>
      </c>
      <c r="E7">
        <v>0.89259999999999995</v>
      </c>
      <c r="F7">
        <v>0.88970000000000005</v>
      </c>
      <c r="G7">
        <v>0.89890000000000003</v>
      </c>
      <c r="H7">
        <v>0.9083</v>
      </c>
      <c r="I7">
        <v>0.90669999999999995</v>
      </c>
      <c r="J7">
        <v>0.91339999999999999</v>
      </c>
      <c r="K7">
        <v>0.91379999999999995</v>
      </c>
      <c r="L7">
        <v>0.91930000000000001</v>
      </c>
      <c r="M7">
        <v>0.90890000000000004</v>
      </c>
      <c r="N7">
        <v>0.92330000000000001</v>
      </c>
      <c r="O7">
        <v>0.91949999999999998</v>
      </c>
      <c r="P7">
        <v>0.92179999999999995</v>
      </c>
      <c r="Q7">
        <v>0.92510000000000003</v>
      </c>
      <c r="R7">
        <v>0.92500000000000004</v>
      </c>
      <c r="S7">
        <v>0.92479999999999996</v>
      </c>
      <c r="T7">
        <v>0.92569999999999997</v>
      </c>
      <c r="U7">
        <v>0.93030000000000002</v>
      </c>
      <c r="V7">
        <v>0.93220000000000003</v>
      </c>
      <c r="W7">
        <v>0.92820000000000003</v>
      </c>
      <c r="X7">
        <v>0.92979999999999996</v>
      </c>
      <c r="Y7">
        <v>0.93120000000000003</v>
      </c>
      <c r="Z7">
        <v>0.92969999999999997</v>
      </c>
      <c r="AA7">
        <v>0.93220000000000003</v>
      </c>
      <c r="AB7">
        <v>0.93110000000000004</v>
      </c>
      <c r="AC7">
        <v>0.92979999999999996</v>
      </c>
      <c r="AD7">
        <v>0.93159999999999998</v>
      </c>
      <c r="AE7">
        <v>0.93149999999999999</v>
      </c>
      <c r="AF7">
        <v>0.92910000000000004</v>
      </c>
      <c r="AG7">
        <v>0.92930000000000001</v>
      </c>
      <c r="AH7">
        <v>0.93189999999999995</v>
      </c>
      <c r="AI7">
        <v>0.92920000000000003</v>
      </c>
      <c r="AJ7">
        <v>0.93200000000000005</v>
      </c>
      <c r="AK7">
        <v>0.93210000000000004</v>
      </c>
      <c r="AL7">
        <v>0.93010000000000004</v>
      </c>
      <c r="AM7">
        <v>0.93140000000000001</v>
      </c>
      <c r="AN7">
        <v>0.93220000000000003</v>
      </c>
      <c r="AO7">
        <v>0.93379999999999996</v>
      </c>
    </row>
    <row r="8" spans="1:41" x14ac:dyDescent="0.25">
      <c r="A8" t="s">
        <v>4</v>
      </c>
      <c r="B8">
        <v>0.82840000000000003</v>
      </c>
      <c r="C8">
        <v>0.84970000000000001</v>
      </c>
      <c r="D8">
        <v>0.87190000000000001</v>
      </c>
      <c r="E8">
        <v>0.88649999999999995</v>
      </c>
      <c r="F8">
        <v>0.89219999999999999</v>
      </c>
      <c r="G8">
        <v>0.89829999999999999</v>
      </c>
      <c r="H8">
        <v>0.89800000000000002</v>
      </c>
      <c r="I8">
        <v>0.9093</v>
      </c>
      <c r="J8">
        <v>0.90859999999999996</v>
      </c>
      <c r="K8">
        <v>0.9133</v>
      </c>
      <c r="L8">
        <v>0.91659999999999997</v>
      </c>
      <c r="M8">
        <v>0.91849999999999998</v>
      </c>
      <c r="N8">
        <v>0.91859999999999997</v>
      </c>
      <c r="O8">
        <v>0.91990000000000005</v>
      </c>
      <c r="P8">
        <v>0.92190000000000005</v>
      </c>
      <c r="Q8">
        <v>0.92400000000000004</v>
      </c>
      <c r="R8">
        <v>0.92330000000000001</v>
      </c>
      <c r="S8">
        <v>0.9224</v>
      </c>
      <c r="T8">
        <v>0.92430000000000001</v>
      </c>
      <c r="U8">
        <v>0.92330000000000001</v>
      </c>
      <c r="V8">
        <v>0.92589999999999995</v>
      </c>
      <c r="W8">
        <v>0.92589999999999995</v>
      </c>
      <c r="X8">
        <v>0.92649999999999999</v>
      </c>
      <c r="Y8">
        <v>0.92620000000000002</v>
      </c>
      <c r="Z8">
        <v>0.92720000000000002</v>
      </c>
      <c r="AA8">
        <v>0.9264</v>
      </c>
      <c r="AB8">
        <v>0.92549999999999999</v>
      </c>
      <c r="AC8">
        <v>0.92300000000000004</v>
      </c>
      <c r="AD8">
        <v>0.9254</v>
      </c>
      <c r="AE8">
        <v>0.92859999999999998</v>
      </c>
      <c r="AF8">
        <v>0.92820000000000003</v>
      </c>
      <c r="AG8">
        <v>0.92589999999999995</v>
      </c>
      <c r="AH8">
        <v>0.9294</v>
      </c>
      <c r="AI8">
        <v>0.92759999999999998</v>
      </c>
      <c r="AJ8">
        <v>0.92859999999999998</v>
      </c>
      <c r="AK8">
        <v>0.9294</v>
      </c>
      <c r="AL8">
        <v>0.92689999999999995</v>
      </c>
      <c r="AM8">
        <v>0.92920000000000003</v>
      </c>
      <c r="AN8">
        <v>0.9274</v>
      </c>
      <c r="AO8">
        <v>0.93149999999999999</v>
      </c>
    </row>
    <row r="9" spans="1:41" x14ac:dyDescent="0.25">
      <c r="A9" t="s">
        <v>5</v>
      </c>
      <c r="B9">
        <v>0.83140000000000003</v>
      </c>
      <c r="C9">
        <v>0.86529999999999996</v>
      </c>
      <c r="D9">
        <v>0.87670000000000003</v>
      </c>
      <c r="E9">
        <v>0.89059999999999995</v>
      </c>
      <c r="F9">
        <v>0.89880000000000004</v>
      </c>
      <c r="G9">
        <v>0.90059999999999996</v>
      </c>
      <c r="H9">
        <v>0.90859999999999996</v>
      </c>
      <c r="I9">
        <v>0.90969999999999995</v>
      </c>
      <c r="J9">
        <v>0.90810000000000002</v>
      </c>
      <c r="K9">
        <v>0.91500000000000004</v>
      </c>
      <c r="L9">
        <v>0.91649999999999998</v>
      </c>
      <c r="M9">
        <v>0.91820000000000002</v>
      </c>
      <c r="N9">
        <v>0.91830000000000001</v>
      </c>
      <c r="O9">
        <v>0.92079999999999995</v>
      </c>
      <c r="P9">
        <v>0.92200000000000004</v>
      </c>
      <c r="Q9">
        <v>0.92449999999999999</v>
      </c>
      <c r="R9">
        <v>0.92110000000000003</v>
      </c>
      <c r="S9">
        <v>0.92310000000000003</v>
      </c>
      <c r="T9">
        <v>0.92779999999999996</v>
      </c>
      <c r="U9">
        <v>0.92169999999999996</v>
      </c>
      <c r="V9">
        <v>0.92330000000000001</v>
      </c>
      <c r="W9">
        <v>0.92720000000000002</v>
      </c>
      <c r="X9">
        <v>0.92510000000000003</v>
      </c>
      <c r="Y9">
        <v>0.92810000000000004</v>
      </c>
      <c r="Z9">
        <v>0.92800000000000005</v>
      </c>
      <c r="AA9">
        <v>0.92490000000000006</v>
      </c>
      <c r="AB9">
        <v>0.92569999999999997</v>
      </c>
      <c r="AC9">
        <v>0.92789999999999995</v>
      </c>
      <c r="AD9">
        <v>0.92320000000000002</v>
      </c>
      <c r="AE9">
        <v>0.93079999999999996</v>
      </c>
      <c r="AF9">
        <v>0.92969999999999997</v>
      </c>
      <c r="AG9">
        <v>0.92789999999999995</v>
      </c>
      <c r="AH9">
        <v>0.92769999999999997</v>
      </c>
      <c r="AI9">
        <v>0.92500000000000004</v>
      </c>
      <c r="AJ9">
        <v>0.92849999999999999</v>
      </c>
      <c r="AK9">
        <v>0.92789999999999995</v>
      </c>
      <c r="AL9">
        <v>0.92959999999999998</v>
      </c>
      <c r="AM9">
        <v>0.93010000000000004</v>
      </c>
      <c r="AN9">
        <v>0.92710000000000004</v>
      </c>
      <c r="AO9">
        <v>0.92949999999999999</v>
      </c>
    </row>
    <row r="10" spans="1:41" x14ac:dyDescent="0.25">
      <c r="A10" t="s">
        <v>46</v>
      </c>
      <c r="B10">
        <f>AVERAGE(B7:B9)</f>
        <v>0.82909999999999995</v>
      </c>
      <c r="C10">
        <f t="shared" ref="C10" si="1">AVERAGE(C7:C9)</f>
        <v>0.86059999999999992</v>
      </c>
      <c r="D10">
        <f t="shared" ref="D10" si="2">AVERAGE(D7:D9)</f>
        <v>0.87463333333333326</v>
      </c>
      <c r="E10">
        <f t="shared" ref="E10" si="3">AVERAGE(E7:E9)</f>
        <v>0.88989999999999991</v>
      </c>
      <c r="F10">
        <f t="shared" ref="F10" si="4">AVERAGE(F7:F9)</f>
        <v>0.89356666666666662</v>
      </c>
      <c r="G10">
        <f t="shared" ref="G10" si="5">AVERAGE(G7:G9)</f>
        <v>0.89926666666666666</v>
      </c>
      <c r="H10">
        <f t="shared" ref="H10" si="6">AVERAGE(H7:H9)</f>
        <v>0.9049666666666667</v>
      </c>
      <c r="I10">
        <f t="shared" ref="I10" si="7">AVERAGE(I7:I9)</f>
        <v>0.90856666666666663</v>
      </c>
      <c r="J10">
        <f t="shared" ref="J10" si="8">AVERAGE(J7:J9)</f>
        <v>0.91003333333333336</v>
      </c>
      <c r="K10">
        <f t="shared" ref="K10" si="9">AVERAGE(K7:K9)</f>
        <v>0.91403333333333325</v>
      </c>
      <c r="L10">
        <f t="shared" ref="L10" si="10">AVERAGE(L7:L9)</f>
        <v>0.91746666666666676</v>
      </c>
      <c r="M10">
        <f t="shared" ref="M10" si="11">AVERAGE(M7:M9)</f>
        <v>0.91520000000000001</v>
      </c>
      <c r="N10">
        <f t="shared" ref="N10" si="12">AVERAGE(N7:N9)</f>
        <v>0.92006666666666659</v>
      </c>
      <c r="O10">
        <f t="shared" ref="O10" si="13">AVERAGE(O7:O9)</f>
        <v>0.92006666666666659</v>
      </c>
      <c r="P10">
        <f t="shared" ref="P10" si="14">AVERAGE(P7:P9)</f>
        <v>0.92190000000000005</v>
      </c>
      <c r="Q10">
        <f t="shared" ref="Q10" si="15">AVERAGE(Q7:Q9)</f>
        <v>0.92453333333333332</v>
      </c>
      <c r="R10">
        <f t="shared" ref="R10" si="16">AVERAGE(R7:R9)</f>
        <v>0.92313333333333336</v>
      </c>
      <c r="S10">
        <f t="shared" ref="S10" si="17">AVERAGE(S7:S9)</f>
        <v>0.92343333333333322</v>
      </c>
      <c r="T10">
        <f t="shared" ref="T10" si="18">AVERAGE(T7:T9)</f>
        <v>0.92593333333333339</v>
      </c>
      <c r="U10">
        <f t="shared" ref="U10" si="19">AVERAGE(U7:U9)</f>
        <v>0.92510000000000003</v>
      </c>
      <c r="V10">
        <f t="shared" ref="V10" si="20">AVERAGE(V7:V9)</f>
        <v>0.92713333333333325</v>
      </c>
      <c r="W10">
        <f t="shared" ref="W10" si="21">AVERAGE(W7:W9)</f>
        <v>0.92709999999999992</v>
      </c>
      <c r="X10">
        <f t="shared" ref="X10" si="22">AVERAGE(X7:X9)</f>
        <v>0.92713333333333336</v>
      </c>
      <c r="Y10">
        <f t="shared" ref="Y10" si="23">AVERAGE(Y7:Y9)</f>
        <v>0.9285000000000001</v>
      </c>
      <c r="Z10">
        <f t="shared" ref="Z10" si="24">AVERAGE(Z7:Z9)</f>
        <v>0.92830000000000001</v>
      </c>
      <c r="AA10">
        <f t="shared" ref="AA10" si="25">AVERAGE(AA7:AA9)</f>
        <v>0.9278333333333334</v>
      </c>
      <c r="AB10">
        <f t="shared" ref="AB10" si="26">AVERAGE(AB7:AB9)</f>
        <v>0.92743333333333344</v>
      </c>
      <c r="AC10">
        <f t="shared" ref="AC10" si="27">AVERAGE(AC7:AC9)</f>
        <v>0.92689999999999995</v>
      </c>
      <c r="AD10">
        <f t="shared" ref="AD10" si="28">AVERAGE(AD7:AD9)</f>
        <v>0.9267333333333333</v>
      </c>
      <c r="AE10">
        <f t="shared" ref="AE10" si="29">AVERAGE(AE7:AE9)</f>
        <v>0.93030000000000002</v>
      </c>
      <c r="AF10">
        <f t="shared" ref="AF10" si="30">AVERAGE(AF7:AF9)</f>
        <v>0.92899999999999994</v>
      </c>
      <c r="AG10">
        <f t="shared" ref="AG10" si="31">AVERAGE(AG7:AG9)</f>
        <v>0.92770000000000008</v>
      </c>
      <c r="AH10">
        <f t="shared" ref="AH10" si="32">AVERAGE(AH7:AH9)</f>
        <v>0.92966666666666653</v>
      </c>
      <c r="AI10">
        <f t="shared" ref="AI10" si="33">AVERAGE(AI7:AI9)</f>
        <v>0.92726666666666668</v>
      </c>
      <c r="AJ10">
        <f t="shared" ref="AJ10" si="34">AVERAGE(AJ7:AJ9)</f>
        <v>0.92969999999999997</v>
      </c>
      <c r="AK10">
        <f t="shared" ref="AK10" si="35">AVERAGE(AK7:AK9)</f>
        <v>0.92979999999999985</v>
      </c>
      <c r="AL10">
        <f t="shared" ref="AL10" si="36">AVERAGE(AL7:AL9)</f>
        <v>0.92886666666666662</v>
      </c>
      <c r="AM10">
        <f t="shared" ref="AM10" si="37">AVERAGE(AM7:AM9)</f>
        <v>0.93023333333333336</v>
      </c>
      <c r="AN10">
        <f t="shared" ref="AN10" si="38">AVERAGE(AN7:AN9)</f>
        <v>0.92889999999999995</v>
      </c>
      <c r="AO10">
        <f t="shared" ref="AO10" si="39">AVERAGE(AO7:AO9)</f>
        <v>0.93159999999999998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2024-07-17T15:34:59Z</dcterms:created>
  <dcterms:modified xsi:type="dcterms:W3CDTF">2024-07-28T08:16:10Z</dcterms:modified>
</cp:coreProperties>
</file>