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US\Desktop\noskip\"/>
    </mc:Choice>
  </mc:AlternateContent>
  <xr:revisionPtr revIDLastSave="0" documentId="13_ncr:1_{44151DE9-9216-4783-89B0-88469AEC83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l Accurac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Z3" i="1" l="1"/>
  <c r="CZ4" i="1"/>
  <c r="CZ5" i="1"/>
  <c r="CZ6" i="1"/>
  <c r="CZ7" i="1"/>
  <c r="CZ2" i="1"/>
  <c r="CY3" i="1"/>
  <c r="CY4" i="1"/>
  <c r="CY5" i="1"/>
  <c r="CY6" i="1"/>
  <c r="CY7" i="1"/>
  <c r="CY2" i="1"/>
  <c r="CX3" i="1"/>
  <c r="CX4" i="1"/>
  <c r="CX5" i="1"/>
  <c r="CX6" i="1"/>
  <c r="CX7" i="1"/>
  <c r="CX2" i="1"/>
</calcChain>
</file>

<file path=xl/sharedStrings.xml><?xml version="1.0" encoding="utf-8"?>
<sst xmlns="http://schemas.openxmlformats.org/spreadsheetml/2006/main" count="109" uniqueCount="109">
  <si>
    <t>0.4.txt</t>
  </si>
  <si>
    <t>0.5.txt</t>
  </si>
  <si>
    <t>0.6.txt</t>
  </si>
  <si>
    <t>0.7.txt</t>
  </si>
  <si>
    <t>0.8.txt</t>
  </si>
  <si>
    <t>1.txt</t>
  </si>
  <si>
    <t>epoch1</t>
    <phoneticPr fontId="1" type="noConversion"/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</si>
  <si>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</si>
  <si>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</si>
  <si>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</si>
  <si>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</si>
  <si>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</si>
  <si>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</si>
  <si>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</si>
  <si>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</si>
  <si>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</si>
  <si>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epoch11</t>
  </si>
  <si>
    <t>epoch12</t>
  </si>
  <si>
    <t>epoch13</t>
  </si>
  <si>
    <t>epoch14</t>
  </si>
  <si>
    <t>epoch15</t>
  </si>
  <si>
    <t>epoch16</t>
  </si>
  <si>
    <t>epoch17</t>
  </si>
  <si>
    <t>epoch18</t>
  </si>
  <si>
    <t>epoch19</t>
  </si>
  <si>
    <t>epoch20</t>
  </si>
  <si>
    <t>epoch21</t>
  </si>
  <si>
    <t>epoch22</t>
  </si>
  <si>
    <t>epoch23</t>
  </si>
  <si>
    <t>epoch24</t>
  </si>
  <si>
    <t>epoch25</t>
  </si>
  <si>
    <t>epoch26</t>
  </si>
  <si>
    <t>epoch27</t>
  </si>
  <si>
    <t>epoch28</t>
  </si>
  <si>
    <t>epoch29</t>
  </si>
  <si>
    <t>epoch30</t>
  </si>
  <si>
    <t>epoch31</t>
  </si>
  <si>
    <t>epoch32</t>
  </si>
  <si>
    <t>epoch33</t>
  </si>
  <si>
    <t>epoch34</t>
  </si>
  <si>
    <t>epoch35</t>
  </si>
  <si>
    <t>epoch36</t>
  </si>
  <si>
    <t>epoch37</t>
  </si>
  <si>
    <t>epoch38</t>
  </si>
  <si>
    <t>epoch39</t>
  </si>
  <si>
    <t>epoch40</t>
  </si>
  <si>
    <t>epoch41</t>
  </si>
  <si>
    <t>epoch42</t>
  </si>
  <si>
    <t>epoch43</t>
  </si>
  <si>
    <t>epoch44</t>
  </si>
  <si>
    <t>epoch45</t>
  </si>
  <si>
    <t>epoch46</t>
  </si>
  <si>
    <t>epoch47</t>
  </si>
  <si>
    <t>epoch48</t>
  </si>
  <si>
    <t>epoch49</t>
  </si>
  <si>
    <t>epoch50</t>
  </si>
  <si>
    <t>epoch51</t>
  </si>
  <si>
    <t>epoch52</t>
  </si>
  <si>
    <t>epoch53</t>
  </si>
  <si>
    <t>epoch54</t>
  </si>
  <si>
    <t>epoch55</t>
  </si>
  <si>
    <t>epoch56</t>
  </si>
  <si>
    <t>epoch57</t>
  </si>
  <si>
    <t>epoch58</t>
  </si>
  <si>
    <t>epoch59</t>
  </si>
  <si>
    <t>epoch60</t>
  </si>
  <si>
    <t>epoch61</t>
  </si>
  <si>
    <t>epoch62</t>
  </si>
  <si>
    <t>epoch63</t>
  </si>
  <si>
    <t>epoch64</t>
  </si>
  <si>
    <t>epoch65</t>
  </si>
  <si>
    <t>epoch66</t>
  </si>
  <si>
    <t>epoch67</t>
  </si>
  <si>
    <t>epoch68</t>
  </si>
  <si>
    <t>epoch69</t>
  </si>
  <si>
    <t>epoch70</t>
  </si>
  <si>
    <t>epoch71</t>
  </si>
  <si>
    <t>epoch72</t>
  </si>
  <si>
    <t>epoch73</t>
  </si>
  <si>
    <t>epoch74</t>
  </si>
  <si>
    <t>epoch75</t>
  </si>
  <si>
    <t>epoch76</t>
  </si>
  <si>
    <t>epoch77</t>
  </si>
  <si>
    <t>epoch78</t>
  </si>
  <si>
    <t>epoch79</t>
  </si>
  <si>
    <t>epoch80</t>
  </si>
  <si>
    <t>epoch81</t>
  </si>
  <si>
    <t>epoch82</t>
  </si>
  <si>
    <t>epoch83</t>
  </si>
  <si>
    <t>epoch84</t>
  </si>
  <si>
    <t>epoch85</t>
  </si>
  <si>
    <t>epoch86</t>
  </si>
  <si>
    <t>epoch87</t>
  </si>
  <si>
    <t>epoch88</t>
  </si>
  <si>
    <t>epoch89</t>
  </si>
  <si>
    <t>epoch90</t>
  </si>
  <si>
    <t>epoch91</t>
  </si>
  <si>
    <t>epoch92</t>
  </si>
  <si>
    <t>epoch93</t>
  </si>
  <si>
    <t>epoch94</t>
  </si>
  <si>
    <t>epoch95</t>
  </si>
  <si>
    <t>epoch96</t>
  </si>
  <si>
    <t>epoch97</t>
  </si>
  <si>
    <t>epoch98</t>
  </si>
  <si>
    <t>epoch99</t>
  </si>
  <si>
    <t>epoch100</t>
  </si>
  <si>
    <t>avg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</si>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</sst>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"/>
  <sheetViews>
    <sheetView tabSelected="1" topLeftCell="CB1" workbookViewId="0">
      <selection activeCell="CZ14" sqref="CZ14"/>
    </sheetView>
  </sheetViews>
  <sheetFormatPr defaultRowHeight="14" x14ac:dyDescent="0.25"/>
  <sheetData>
    <row r="1" spans="1:104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</row>
    <row r="2" spans="1:104" x14ac:dyDescent="0.25">
      <c r="A2" t="s">
        <v>0</v>
      </c>
      <c r="B2">
        <v>0.1278</v>
      </c>
      <c r="C2">
        <v>0.1002</v>
      </c>
      <c r="D2">
        <v>0.1067</v>
      </c>
      <c r="E2">
        <v>0.3175</v>
      </c>
      <c r="F2">
        <v>0.45140000000000002</v>
      </c>
      <c r="G2">
        <v>0.55420000000000003</v>
      </c>
      <c r="H2">
        <v>0.4355</v>
      </c>
      <c r="I2">
        <v>0.66810000000000003</v>
      </c>
      <c r="J2">
        <v>0.60980000000000001</v>
      </c>
      <c r="K2">
        <v>0.69299999999999995</v>
      </c>
      <c r="L2">
        <v>0.71889999999999998</v>
      </c>
      <c r="M2">
        <v>0.72</v>
      </c>
      <c r="N2">
        <v>0.71789999999999998</v>
      </c>
      <c r="O2">
        <v>0.71440000000000003</v>
      </c>
      <c r="P2">
        <v>0.68320000000000003</v>
      </c>
      <c r="Q2">
        <v>0.75509999999999999</v>
      </c>
      <c r="R2">
        <v>0.59750000000000003</v>
      </c>
      <c r="S2">
        <v>0.74390000000000001</v>
      </c>
      <c r="T2">
        <v>0.68430000000000002</v>
      </c>
      <c r="U2">
        <v>0.78200000000000003</v>
      </c>
      <c r="V2">
        <v>0.77929999999999999</v>
      </c>
      <c r="W2">
        <v>0.79069999999999996</v>
      </c>
      <c r="X2">
        <v>0.71030000000000004</v>
      </c>
      <c r="Y2">
        <v>0.76239999999999997</v>
      </c>
      <c r="Z2">
        <v>0.78549999999999998</v>
      </c>
      <c r="AA2">
        <v>0.77049999999999996</v>
      </c>
      <c r="AB2">
        <v>0.76849999999999996</v>
      </c>
      <c r="AC2">
        <v>0.79120000000000001</v>
      </c>
      <c r="AD2">
        <v>0.75019999999999998</v>
      </c>
      <c r="AE2">
        <v>0.81720000000000004</v>
      </c>
      <c r="AF2">
        <v>0.74450000000000005</v>
      </c>
      <c r="AG2">
        <v>0.75760000000000005</v>
      </c>
      <c r="AH2">
        <v>0.76780000000000004</v>
      </c>
      <c r="AI2">
        <v>0.7772</v>
      </c>
      <c r="AJ2">
        <v>0.78359999999999996</v>
      </c>
      <c r="AK2">
        <v>0.78310000000000002</v>
      </c>
      <c r="AL2">
        <v>0.73719999999999997</v>
      </c>
      <c r="AM2">
        <v>0.78800000000000003</v>
      </c>
      <c r="AN2">
        <v>0.80689999999999995</v>
      </c>
      <c r="AO2">
        <v>0.74609999999999999</v>
      </c>
      <c r="AP2">
        <v>0.79249999999999998</v>
      </c>
      <c r="AQ2">
        <v>0.78979999999999995</v>
      </c>
      <c r="AR2">
        <v>0.76719999999999999</v>
      </c>
      <c r="AS2">
        <v>0.79430000000000001</v>
      </c>
      <c r="AT2">
        <v>0.78979999999999995</v>
      </c>
      <c r="AU2">
        <v>0.74680000000000002</v>
      </c>
      <c r="AV2">
        <v>0.79920000000000002</v>
      </c>
      <c r="AW2">
        <v>0.78</v>
      </c>
      <c r="AX2">
        <v>0.77690000000000003</v>
      </c>
      <c r="AY2">
        <v>0.78520000000000001</v>
      </c>
      <c r="AZ2">
        <v>0.79259999999999997</v>
      </c>
      <c r="BA2">
        <v>0.78380000000000005</v>
      </c>
      <c r="BB2">
        <v>0.79430000000000001</v>
      </c>
      <c r="BC2">
        <v>0.73580000000000001</v>
      </c>
      <c r="BD2">
        <v>0.80630000000000002</v>
      </c>
      <c r="BE2">
        <v>0.80300000000000005</v>
      </c>
      <c r="BF2">
        <v>0.78900000000000003</v>
      </c>
      <c r="BG2">
        <v>0.80259999999999998</v>
      </c>
      <c r="BH2">
        <v>0.76200000000000001</v>
      </c>
      <c r="BI2">
        <v>0.76239999999999997</v>
      </c>
      <c r="BJ2">
        <v>0.80359999999999998</v>
      </c>
      <c r="BK2">
        <v>0.79300000000000004</v>
      </c>
      <c r="BL2">
        <v>0.78690000000000004</v>
      </c>
      <c r="BM2">
        <v>0.77300000000000002</v>
      </c>
      <c r="BN2">
        <v>0.80149999999999999</v>
      </c>
      <c r="BO2">
        <v>0.77500000000000002</v>
      </c>
      <c r="BP2">
        <v>0.77810000000000001</v>
      </c>
      <c r="BQ2">
        <v>0.80830000000000002</v>
      </c>
      <c r="BR2">
        <v>0.80469999999999997</v>
      </c>
      <c r="BS2">
        <v>0.75009999999999999</v>
      </c>
      <c r="BT2">
        <v>0.79379999999999995</v>
      </c>
      <c r="BU2">
        <v>0.80979999999999996</v>
      </c>
      <c r="BV2">
        <v>0.79</v>
      </c>
      <c r="BW2">
        <v>0.79549999999999998</v>
      </c>
      <c r="BX2">
        <v>0.77559999999999996</v>
      </c>
      <c r="BY2">
        <v>0.76800000000000002</v>
      </c>
      <c r="BZ2">
        <v>0.78</v>
      </c>
      <c r="CA2">
        <v>0.80469999999999997</v>
      </c>
      <c r="CB2">
        <v>0.79959999999999998</v>
      </c>
      <c r="CC2">
        <v>0.81240000000000001</v>
      </c>
      <c r="CD2">
        <v>0.78210000000000002</v>
      </c>
      <c r="CE2">
        <v>0.77059999999999995</v>
      </c>
      <c r="CF2">
        <v>0.79010000000000002</v>
      </c>
      <c r="CG2">
        <v>0.77449999999999997</v>
      </c>
      <c r="CH2">
        <v>0.72189999999999999</v>
      </c>
      <c r="CI2">
        <v>0.69450000000000001</v>
      </c>
      <c r="CJ2">
        <v>0.78259999999999996</v>
      </c>
      <c r="CK2">
        <v>0.8</v>
      </c>
      <c r="CL2">
        <v>0.79179999999999995</v>
      </c>
      <c r="CM2">
        <v>0.78610000000000002</v>
      </c>
      <c r="CN2">
        <v>0.81210000000000004</v>
      </c>
      <c r="CO2">
        <v>0.77580000000000005</v>
      </c>
      <c r="CP2">
        <v>0.75929999999999997</v>
      </c>
      <c r="CQ2">
        <v>0.77170000000000005</v>
      </c>
      <c r="CR2">
        <v>0.79549999999999998</v>
      </c>
      <c r="CS2">
        <v>0.76829999999999998</v>
      </c>
      <c r="CT2">
        <v>0.76229999999999998</v>
      </c>
      <c r="CU2">
        <v>0.76529999999999998</v>
      </c>
      <c r="CV2">
        <v>0.80349999999999999</v>
      </c>
      <c r="CW2">
        <v>0.8155</v>
      </c>
      <c r="CX2">
        <f>AVERAGE(AP2:CW2)</f>
        <v>0.78301000000000021</v>
      </c>
      <c r="CY2">
        <f>MAX(B2:CX2)</f>
        <v>0.81720000000000004</v>
      </c>
      <c r="CZ2">
        <f>MIN(AP2:CW2)</f>
        <v>0.69450000000000001</v>
      </c>
    </row>
    <row r="3" spans="1:104" x14ac:dyDescent="0.25">
      <c r="A3" t="s">
        <v>1</v>
      </c>
      <c r="B3">
        <v>0.12479999999999999</v>
      </c>
      <c r="C3">
        <v>0.10199999999999999</v>
      </c>
      <c r="D3">
        <v>0.16800000000000001</v>
      </c>
      <c r="E3">
        <v>0.2079</v>
      </c>
      <c r="F3">
        <v>0.47199999999999998</v>
      </c>
      <c r="G3">
        <v>0.62229999999999996</v>
      </c>
      <c r="H3">
        <v>0.58740000000000003</v>
      </c>
      <c r="I3">
        <v>0.64490000000000003</v>
      </c>
      <c r="J3">
        <v>0.71079999999999999</v>
      </c>
      <c r="K3">
        <v>0.68540000000000001</v>
      </c>
      <c r="L3">
        <v>0.58589999999999998</v>
      </c>
      <c r="M3">
        <v>0.69420000000000004</v>
      </c>
      <c r="N3">
        <v>0.59770000000000001</v>
      </c>
      <c r="O3">
        <v>0.75829999999999997</v>
      </c>
      <c r="P3">
        <v>0.74680000000000002</v>
      </c>
      <c r="Q3">
        <v>0.75639999999999996</v>
      </c>
      <c r="R3">
        <v>0.73329999999999995</v>
      </c>
      <c r="S3">
        <v>0.72570000000000001</v>
      </c>
      <c r="T3">
        <v>0.73170000000000002</v>
      </c>
      <c r="U3">
        <v>0.74619999999999997</v>
      </c>
      <c r="V3">
        <v>0.75270000000000004</v>
      </c>
      <c r="W3">
        <v>0.78839999999999999</v>
      </c>
      <c r="X3">
        <v>0.77790000000000004</v>
      </c>
      <c r="Y3">
        <v>0.76819999999999999</v>
      </c>
      <c r="Z3">
        <v>0.77310000000000001</v>
      </c>
      <c r="AA3">
        <v>0.74270000000000003</v>
      </c>
      <c r="AB3">
        <v>0.72170000000000001</v>
      </c>
      <c r="AC3">
        <v>0.80320000000000003</v>
      </c>
      <c r="AD3">
        <v>0.7258</v>
      </c>
      <c r="AE3">
        <v>0.7208</v>
      </c>
      <c r="AF3">
        <v>0.73070000000000002</v>
      </c>
      <c r="AG3">
        <v>0.8115</v>
      </c>
      <c r="AH3">
        <v>0.72009999999999996</v>
      </c>
      <c r="AI3">
        <v>0.79179999999999995</v>
      </c>
      <c r="AJ3">
        <v>0.76100000000000001</v>
      </c>
      <c r="AK3">
        <v>0.78810000000000002</v>
      </c>
      <c r="AL3">
        <v>0.79590000000000005</v>
      </c>
      <c r="AM3">
        <v>0.79069999999999996</v>
      </c>
      <c r="AN3">
        <v>0.75960000000000005</v>
      </c>
      <c r="AO3">
        <v>0.81610000000000005</v>
      </c>
      <c r="AP3">
        <v>0.76439999999999997</v>
      </c>
      <c r="AQ3">
        <v>0.78069999999999995</v>
      </c>
      <c r="AR3">
        <v>0.75619999999999998</v>
      </c>
      <c r="AS3">
        <v>0.8004</v>
      </c>
      <c r="AT3">
        <v>0.79320000000000002</v>
      </c>
      <c r="AU3">
        <v>0.80620000000000003</v>
      </c>
      <c r="AV3">
        <v>0.79249999999999998</v>
      </c>
      <c r="AW3">
        <v>0.78390000000000004</v>
      </c>
      <c r="AX3">
        <v>0.80620000000000003</v>
      </c>
      <c r="AY3">
        <v>0.7712</v>
      </c>
      <c r="AZ3">
        <v>0.80359999999999998</v>
      </c>
      <c r="BA3">
        <v>0.77969999999999995</v>
      </c>
      <c r="BB3">
        <v>0.76319999999999999</v>
      </c>
      <c r="BC3">
        <v>0.77229999999999999</v>
      </c>
      <c r="BD3">
        <v>0.79720000000000002</v>
      </c>
      <c r="BE3">
        <v>0.78390000000000004</v>
      </c>
      <c r="BF3">
        <v>0.76380000000000003</v>
      </c>
      <c r="BG3">
        <v>0.75700000000000001</v>
      </c>
      <c r="BH3">
        <v>0.80249999999999999</v>
      </c>
      <c r="BI3">
        <v>0.78590000000000004</v>
      </c>
      <c r="BJ3">
        <v>0.8014</v>
      </c>
      <c r="BK3">
        <v>0.77729999999999999</v>
      </c>
      <c r="BL3">
        <v>0.80169999999999997</v>
      </c>
      <c r="BM3">
        <v>0.78739999999999999</v>
      </c>
      <c r="BN3">
        <v>0.78520000000000001</v>
      </c>
      <c r="BO3">
        <v>0.78139999999999998</v>
      </c>
      <c r="BP3">
        <v>0.77339999999999998</v>
      </c>
      <c r="BQ3">
        <v>0.79649999999999999</v>
      </c>
      <c r="BR3">
        <v>0.77849999999999997</v>
      </c>
      <c r="BS3">
        <v>0.80479999999999996</v>
      </c>
      <c r="BT3">
        <v>0.79390000000000005</v>
      </c>
      <c r="BU3">
        <v>0.77969999999999995</v>
      </c>
      <c r="BV3">
        <v>0.78520000000000001</v>
      </c>
      <c r="BW3">
        <v>0.78979999999999995</v>
      </c>
      <c r="BX3">
        <v>0.77700000000000002</v>
      </c>
      <c r="BY3">
        <v>0.79649999999999999</v>
      </c>
      <c r="BZ3">
        <v>0.79710000000000003</v>
      </c>
      <c r="CA3">
        <v>0.77180000000000004</v>
      </c>
      <c r="CB3">
        <v>0.78869999999999996</v>
      </c>
      <c r="CC3">
        <v>0.78359999999999996</v>
      </c>
      <c r="CD3">
        <v>0.80710000000000004</v>
      </c>
      <c r="CE3">
        <v>0.80120000000000002</v>
      </c>
      <c r="CF3">
        <v>0.7873</v>
      </c>
      <c r="CG3">
        <v>0.76980000000000004</v>
      </c>
      <c r="CH3">
        <v>0.73150000000000004</v>
      </c>
      <c r="CI3">
        <v>0.80569999999999997</v>
      </c>
      <c r="CJ3">
        <v>0.78369999999999995</v>
      </c>
      <c r="CK3">
        <v>0.79249999999999998</v>
      </c>
      <c r="CL3">
        <v>0.78869999999999996</v>
      </c>
      <c r="CM3">
        <v>0.73080000000000001</v>
      </c>
      <c r="CN3">
        <v>0.80430000000000001</v>
      </c>
      <c r="CO3">
        <v>0.7802</v>
      </c>
      <c r="CP3">
        <v>0.73660000000000003</v>
      </c>
      <c r="CQ3">
        <v>0.80649999999999999</v>
      </c>
      <c r="CR3">
        <v>0.76080000000000003</v>
      </c>
      <c r="CS3">
        <v>0.80810000000000004</v>
      </c>
      <c r="CT3">
        <v>0.81130000000000002</v>
      </c>
      <c r="CU3">
        <v>0.79059999999999997</v>
      </c>
      <c r="CV3">
        <v>0.80330000000000001</v>
      </c>
      <c r="CW3">
        <v>0.79220000000000002</v>
      </c>
      <c r="CX3">
        <f t="shared" ref="CX3:CX7" si="0">AVERAGE(AP3:CW3)</f>
        <v>0.78511833333333336</v>
      </c>
      <c r="CY3">
        <f t="shared" ref="CY3:CY7" si="1">MAX(B3:CX3)</f>
        <v>0.81610000000000005</v>
      </c>
      <c r="CZ3">
        <f t="shared" ref="CZ3:CZ7" si="2">MIN(AP3:CW3)</f>
        <v>0.73080000000000001</v>
      </c>
    </row>
    <row r="4" spans="1:104" x14ac:dyDescent="0.25">
      <c r="A4" t="s">
        <v>2</v>
      </c>
      <c r="B4">
        <v>0.1</v>
      </c>
      <c r="C4">
        <v>0.1</v>
      </c>
      <c r="D4">
        <v>0.1226</v>
      </c>
      <c r="E4">
        <v>0.2404</v>
      </c>
      <c r="F4">
        <v>0.46689999999999998</v>
      </c>
      <c r="G4">
        <v>0.52569999999999995</v>
      </c>
      <c r="H4">
        <v>0.61209999999999998</v>
      </c>
      <c r="I4">
        <v>0.66379999999999995</v>
      </c>
      <c r="J4">
        <v>0.71809999999999996</v>
      </c>
      <c r="K4">
        <v>0.69410000000000005</v>
      </c>
      <c r="L4">
        <v>0.6986</v>
      </c>
      <c r="M4">
        <v>0.69910000000000005</v>
      </c>
      <c r="N4">
        <v>0.7329</v>
      </c>
      <c r="O4">
        <v>0.71379999999999999</v>
      </c>
      <c r="P4">
        <v>0.68959999999999999</v>
      </c>
      <c r="Q4">
        <v>0.74839999999999995</v>
      </c>
      <c r="R4">
        <v>0.76180000000000003</v>
      </c>
      <c r="S4">
        <v>0.77559999999999996</v>
      </c>
      <c r="T4">
        <v>0.73970000000000002</v>
      </c>
      <c r="U4">
        <v>0.68430000000000002</v>
      </c>
      <c r="V4">
        <v>0.75460000000000005</v>
      </c>
      <c r="W4">
        <v>0.72789999999999999</v>
      </c>
      <c r="X4">
        <v>0.65410000000000001</v>
      </c>
      <c r="Y4">
        <v>0.74829999999999997</v>
      </c>
      <c r="Z4">
        <v>0.76939999999999997</v>
      </c>
      <c r="AA4">
        <v>0.70509999999999995</v>
      </c>
      <c r="AB4">
        <v>0.74429999999999996</v>
      </c>
      <c r="AC4">
        <v>0.6784</v>
      </c>
      <c r="AD4">
        <v>0.78400000000000003</v>
      </c>
      <c r="AE4">
        <v>0.77859999999999996</v>
      </c>
      <c r="AF4">
        <v>0.73729999999999996</v>
      </c>
      <c r="AG4">
        <v>0.78139999999999998</v>
      </c>
      <c r="AH4">
        <v>0.74109999999999998</v>
      </c>
      <c r="AI4">
        <v>0.79359999999999997</v>
      </c>
      <c r="AJ4">
        <v>0.77980000000000005</v>
      </c>
      <c r="AK4">
        <v>0.76060000000000005</v>
      </c>
      <c r="AL4">
        <v>0.74150000000000005</v>
      </c>
      <c r="AM4">
        <v>0.79179999999999995</v>
      </c>
      <c r="AN4">
        <v>0.75490000000000002</v>
      </c>
      <c r="AO4">
        <v>0.76049999999999995</v>
      </c>
      <c r="AP4">
        <v>0.73260000000000003</v>
      </c>
      <c r="AQ4">
        <v>0.71730000000000005</v>
      </c>
      <c r="AR4">
        <v>0.77769999999999995</v>
      </c>
      <c r="AS4">
        <v>0.77749999999999997</v>
      </c>
      <c r="AT4">
        <v>0.79139999999999999</v>
      </c>
      <c r="AU4">
        <v>0.74319999999999997</v>
      </c>
      <c r="AV4">
        <v>0.78369999999999995</v>
      </c>
      <c r="AW4">
        <v>0.74409999999999998</v>
      </c>
      <c r="AX4">
        <v>0.76800000000000002</v>
      </c>
      <c r="AY4">
        <v>0.77039999999999997</v>
      </c>
      <c r="AZ4">
        <v>0.73109999999999997</v>
      </c>
      <c r="BA4">
        <v>0.7873</v>
      </c>
      <c r="BB4">
        <v>0.79079999999999995</v>
      </c>
      <c r="BC4">
        <v>0.78300000000000003</v>
      </c>
      <c r="BD4">
        <v>0.80420000000000003</v>
      </c>
      <c r="BE4">
        <v>0.72940000000000005</v>
      </c>
      <c r="BF4">
        <v>0.77110000000000001</v>
      </c>
      <c r="BG4">
        <v>0.69640000000000002</v>
      </c>
      <c r="BH4">
        <v>0.79479999999999995</v>
      </c>
      <c r="BI4">
        <v>0.80359999999999998</v>
      </c>
      <c r="BJ4">
        <v>0.80700000000000005</v>
      </c>
      <c r="BK4">
        <v>0.76</v>
      </c>
      <c r="BL4">
        <v>0.79300000000000004</v>
      </c>
      <c r="BM4">
        <v>0.78139999999999998</v>
      </c>
      <c r="BN4">
        <v>0.77890000000000004</v>
      </c>
      <c r="BO4">
        <v>0.77529999999999999</v>
      </c>
      <c r="BP4">
        <v>0.75329999999999997</v>
      </c>
      <c r="BQ4">
        <v>0.78659999999999997</v>
      </c>
      <c r="BR4">
        <v>0.7631</v>
      </c>
      <c r="BS4">
        <v>0.7923</v>
      </c>
      <c r="BT4">
        <v>0.79579999999999995</v>
      </c>
      <c r="BU4">
        <v>0.79149999999999998</v>
      </c>
      <c r="BV4">
        <v>0.80149999999999999</v>
      </c>
      <c r="BW4">
        <v>0.75949999999999995</v>
      </c>
      <c r="BX4">
        <v>0.78400000000000003</v>
      </c>
      <c r="BY4">
        <v>0.80969999999999998</v>
      </c>
      <c r="BZ4">
        <v>0.78069999999999995</v>
      </c>
      <c r="CA4">
        <v>0.7893</v>
      </c>
      <c r="CB4">
        <v>0.81110000000000004</v>
      </c>
      <c r="CC4">
        <v>0.78739999999999999</v>
      </c>
      <c r="CD4">
        <v>0.79079999999999995</v>
      </c>
      <c r="CE4">
        <v>0.77170000000000005</v>
      </c>
      <c r="CF4">
        <v>0.74409999999999998</v>
      </c>
      <c r="CG4">
        <v>0.77739999999999998</v>
      </c>
      <c r="CH4">
        <v>0.75939999999999996</v>
      </c>
      <c r="CI4">
        <v>0.81969999999999998</v>
      </c>
      <c r="CJ4">
        <v>0.76319999999999999</v>
      </c>
      <c r="CK4">
        <v>0.77329999999999999</v>
      </c>
      <c r="CL4">
        <v>0.77669999999999995</v>
      </c>
      <c r="CM4">
        <v>0.81689999999999996</v>
      </c>
      <c r="CN4">
        <v>0.76539999999999997</v>
      </c>
      <c r="CO4">
        <v>0.77769999999999995</v>
      </c>
      <c r="CP4">
        <v>0.80049999999999999</v>
      </c>
      <c r="CQ4">
        <v>0.80449999999999999</v>
      </c>
      <c r="CR4">
        <v>0.82320000000000004</v>
      </c>
      <c r="CS4">
        <v>0.77959999999999996</v>
      </c>
      <c r="CT4">
        <v>0.80379999999999996</v>
      </c>
      <c r="CU4">
        <v>0.745</v>
      </c>
      <c r="CV4">
        <v>0.72929999999999995</v>
      </c>
      <c r="CW4">
        <v>0.8135</v>
      </c>
      <c r="CX4">
        <f t="shared" si="0"/>
        <v>0.77724499999999996</v>
      </c>
      <c r="CY4">
        <f t="shared" si="1"/>
        <v>0.82320000000000004</v>
      </c>
      <c r="CZ4">
        <f t="shared" si="2"/>
        <v>0.69640000000000002</v>
      </c>
    </row>
    <row r="5" spans="1:104" x14ac:dyDescent="0.25">
      <c r="A5" t="s">
        <v>3</v>
      </c>
      <c r="B5">
        <v>9.9900000000000003E-2</v>
      </c>
      <c r="C5">
        <v>0.10680000000000001</v>
      </c>
      <c r="D5">
        <v>0.14610000000000001</v>
      </c>
      <c r="E5">
        <v>0.216</v>
      </c>
      <c r="F5">
        <v>0.55259999999999998</v>
      </c>
      <c r="G5">
        <v>0.49</v>
      </c>
      <c r="H5">
        <v>0.64800000000000002</v>
      </c>
      <c r="I5">
        <v>0.70289999999999997</v>
      </c>
      <c r="J5">
        <v>0.68500000000000005</v>
      </c>
      <c r="K5">
        <v>0.71009999999999995</v>
      </c>
      <c r="L5">
        <v>0.65769999999999995</v>
      </c>
      <c r="M5">
        <v>0.77929999999999999</v>
      </c>
      <c r="N5">
        <v>0.72619999999999996</v>
      </c>
      <c r="O5">
        <v>0.7258</v>
      </c>
      <c r="P5">
        <v>0.75280000000000002</v>
      </c>
      <c r="Q5">
        <v>0.72529999999999994</v>
      </c>
      <c r="R5">
        <v>0.68979999999999997</v>
      </c>
      <c r="S5">
        <v>0.7571</v>
      </c>
      <c r="T5">
        <v>0.73329999999999995</v>
      </c>
      <c r="U5">
        <v>0.72330000000000005</v>
      </c>
      <c r="V5">
        <v>0.62929999999999997</v>
      </c>
      <c r="W5">
        <v>0.51580000000000004</v>
      </c>
      <c r="X5">
        <v>0.70579999999999998</v>
      </c>
      <c r="Y5">
        <v>0.73</v>
      </c>
      <c r="Z5">
        <v>0.73540000000000005</v>
      </c>
      <c r="AA5">
        <v>0.72570000000000001</v>
      </c>
      <c r="AB5">
        <v>0.7772</v>
      </c>
      <c r="AC5">
        <v>0.74050000000000005</v>
      </c>
      <c r="AD5">
        <v>0.7782</v>
      </c>
      <c r="AE5">
        <v>0.71040000000000003</v>
      </c>
      <c r="AF5">
        <v>0.74419999999999997</v>
      </c>
      <c r="AG5">
        <v>0.73529999999999995</v>
      </c>
      <c r="AH5">
        <v>0.73370000000000002</v>
      </c>
      <c r="AI5">
        <v>0.78010000000000002</v>
      </c>
      <c r="AJ5">
        <v>0.78010000000000002</v>
      </c>
      <c r="AK5">
        <v>0.73880000000000001</v>
      </c>
      <c r="AL5">
        <v>0.71519999999999995</v>
      </c>
      <c r="AM5">
        <v>0.77249999999999996</v>
      </c>
      <c r="AN5">
        <v>0.78649999999999998</v>
      </c>
      <c r="AO5">
        <v>0.81159999999999999</v>
      </c>
      <c r="AP5">
        <v>0.73250000000000004</v>
      </c>
      <c r="AQ5">
        <v>0.74529999999999996</v>
      </c>
      <c r="AR5">
        <v>0.77929999999999999</v>
      </c>
      <c r="AS5">
        <v>0.77200000000000002</v>
      </c>
      <c r="AT5">
        <v>0.70320000000000005</v>
      </c>
      <c r="AU5">
        <v>0.79530000000000001</v>
      </c>
      <c r="AV5">
        <v>0.80069999999999997</v>
      </c>
      <c r="AW5">
        <v>0.77969999999999995</v>
      </c>
      <c r="AX5">
        <v>0.69040000000000001</v>
      </c>
      <c r="AY5">
        <v>0.76300000000000001</v>
      </c>
      <c r="AZ5">
        <v>0.75770000000000004</v>
      </c>
      <c r="BA5">
        <v>0.77980000000000005</v>
      </c>
      <c r="BB5">
        <v>0.65759999999999996</v>
      </c>
      <c r="BC5">
        <v>0.77170000000000005</v>
      </c>
      <c r="BD5">
        <v>0.71919999999999995</v>
      </c>
      <c r="BE5">
        <v>0.77039999999999997</v>
      </c>
      <c r="BF5">
        <v>0.80189999999999995</v>
      </c>
      <c r="BG5">
        <v>0.80530000000000002</v>
      </c>
      <c r="BH5">
        <v>0.79259999999999997</v>
      </c>
      <c r="BI5">
        <v>0.76729999999999998</v>
      </c>
      <c r="BJ5">
        <v>0.78739999999999999</v>
      </c>
      <c r="BK5">
        <v>0.75549999999999995</v>
      </c>
      <c r="BL5">
        <v>0.75260000000000005</v>
      </c>
      <c r="BM5">
        <v>0.80359999999999998</v>
      </c>
      <c r="BN5">
        <v>0.66890000000000005</v>
      </c>
      <c r="BO5">
        <v>0.78900000000000003</v>
      </c>
      <c r="BP5">
        <v>0.7409</v>
      </c>
      <c r="BQ5">
        <v>0.79269999999999996</v>
      </c>
      <c r="BR5">
        <v>0.78969999999999996</v>
      </c>
      <c r="BS5">
        <v>0.80349999999999999</v>
      </c>
      <c r="BT5">
        <v>0.74880000000000002</v>
      </c>
      <c r="BU5">
        <v>0.79430000000000001</v>
      </c>
      <c r="BV5">
        <v>0.75580000000000003</v>
      </c>
      <c r="BW5">
        <v>0.7752</v>
      </c>
      <c r="BX5">
        <v>0.76590000000000003</v>
      </c>
      <c r="BY5">
        <v>0.80589999999999995</v>
      </c>
      <c r="BZ5">
        <v>0.77039999999999997</v>
      </c>
      <c r="CA5">
        <v>0.79690000000000005</v>
      </c>
      <c r="CB5">
        <v>0.7802</v>
      </c>
      <c r="CC5">
        <v>0.76919999999999999</v>
      </c>
      <c r="CD5">
        <v>0.80179999999999996</v>
      </c>
      <c r="CE5">
        <v>0.77200000000000002</v>
      </c>
      <c r="CF5">
        <v>0.73529999999999995</v>
      </c>
      <c r="CG5">
        <v>0.79210000000000003</v>
      </c>
      <c r="CH5">
        <v>0.80520000000000003</v>
      </c>
      <c r="CI5">
        <v>0.80700000000000005</v>
      </c>
      <c r="CJ5">
        <v>0.79869999999999997</v>
      </c>
      <c r="CK5">
        <v>0.80179999999999996</v>
      </c>
      <c r="CL5">
        <v>0.74539999999999995</v>
      </c>
      <c r="CM5">
        <v>0.78569999999999995</v>
      </c>
      <c r="CN5">
        <v>0.80779999999999996</v>
      </c>
      <c r="CO5">
        <v>0.78659999999999997</v>
      </c>
      <c r="CP5">
        <v>0.79620000000000002</v>
      </c>
      <c r="CQ5">
        <v>0.7923</v>
      </c>
      <c r="CR5">
        <v>0.72619999999999996</v>
      </c>
      <c r="CS5">
        <v>0.77880000000000005</v>
      </c>
      <c r="CT5">
        <v>0.80779999999999996</v>
      </c>
      <c r="CU5">
        <v>0.75749999999999995</v>
      </c>
      <c r="CV5">
        <v>0.76259999999999994</v>
      </c>
      <c r="CW5">
        <v>0.77159999999999995</v>
      </c>
      <c r="CX5">
        <f t="shared" si="0"/>
        <v>0.77106166666666653</v>
      </c>
      <c r="CY5">
        <f t="shared" si="1"/>
        <v>0.81159999999999999</v>
      </c>
      <c r="CZ5">
        <f t="shared" si="2"/>
        <v>0.65759999999999996</v>
      </c>
    </row>
    <row r="6" spans="1:104" x14ac:dyDescent="0.25">
      <c r="A6" t="s">
        <v>4</v>
      </c>
      <c r="B6">
        <v>0.1142</v>
      </c>
      <c r="C6">
        <v>0.1008</v>
      </c>
      <c r="D6">
        <v>0.1196</v>
      </c>
      <c r="E6">
        <v>0.28999999999999998</v>
      </c>
      <c r="F6">
        <v>0.48899999999999999</v>
      </c>
      <c r="G6">
        <v>0.61160000000000003</v>
      </c>
      <c r="H6">
        <v>0.73050000000000004</v>
      </c>
      <c r="I6">
        <v>0.50090000000000001</v>
      </c>
      <c r="J6">
        <v>0.64739999999999998</v>
      </c>
      <c r="K6">
        <v>0.69450000000000001</v>
      </c>
      <c r="L6">
        <v>0.51970000000000005</v>
      </c>
      <c r="M6">
        <v>0.67569999999999997</v>
      </c>
      <c r="N6">
        <v>0.72899999999999998</v>
      </c>
      <c r="O6">
        <v>0.7077</v>
      </c>
      <c r="P6">
        <v>0.73140000000000005</v>
      </c>
      <c r="Q6">
        <v>0.75239999999999996</v>
      </c>
      <c r="R6">
        <v>0.7349</v>
      </c>
      <c r="S6">
        <v>0.73329999999999995</v>
      </c>
      <c r="T6">
        <v>0.76270000000000004</v>
      </c>
      <c r="U6">
        <v>0.74160000000000004</v>
      </c>
      <c r="V6">
        <v>0.75929999999999997</v>
      </c>
      <c r="W6">
        <v>0.73709999999999998</v>
      </c>
      <c r="X6">
        <v>0.7581</v>
      </c>
      <c r="Y6">
        <v>0.81030000000000002</v>
      </c>
      <c r="Z6">
        <v>0.72529999999999994</v>
      </c>
      <c r="AA6">
        <v>0.69910000000000005</v>
      </c>
      <c r="AB6">
        <v>0.74960000000000004</v>
      </c>
      <c r="AC6">
        <v>0.7036</v>
      </c>
      <c r="AD6">
        <v>0.74929999999999997</v>
      </c>
      <c r="AE6">
        <v>0.75700000000000001</v>
      </c>
      <c r="AF6">
        <v>0.76949999999999996</v>
      </c>
      <c r="AG6">
        <v>0.75049999999999994</v>
      </c>
      <c r="AH6">
        <v>0.74870000000000003</v>
      </c>
      <c r="AI6">
        <v>0.73209999999999997</v>
      </c>
      <c r="AJ6">
        <v>0.77690000000000003</v>
      </c>
      <c r="AK6">
        <v>0.71040000000000003</v>
      </c>
      <c r="AL6">
        <v>0.7621</v>
      </c>
      <c r="AM6">
        <v>0.76739999999999997</v>
      </c>
      <c r="AN6">
        <v>0.77959999999999996</v>
      </c>
      <c r="AO6">
        <v>0.73299999999999998</v>
      </c>
      <c r="AP6">
        <v>0.73609999999999998</v>
      </c>
      <c r="AQ6">
        <v>0.77310000000000001</v>
      </c>
      <c r="AR6">
        <v>0.73350000000000004</v>
      </c>
      <c r="AS6">
        <v>0.77639999999999998</v>
      </c>
      <c r="AT6">
        <v>0.76129999999999998</v>
      </c>
      <c r="AU6">
        <v>0.71419999999999995</v>
      </c>
      <c r="AV6">
        <v>0.76449999999999996</v>
      </c>
      <c r="AW6">
        <v>0.79069999999999996</v>
      </c>
      <c r="AX6">
        <v>0.7833</v>
      </c>
      <c r="AY6">
        <v>0.77810000000000001</v>
      </c>
      <c r="AZ6">
        <v>0.78510000000000002</v>
      </c>
      <c r="BA6">
        <v>0.77549999999999997</v>
      </c>
      <c r="BB6">
        <v>0.70220000000000005</v>
      </c>
      <c r="BC6">
        <v>0.80169999999999997</v>
      </c>
      <c r="BD6">
        <v>0.72570000000000001</v>
      </c>
      <c r="BE6">
        <v>0.77529999999999999</v>
      </c>
      <c r="BF6">
        <v>0.74160000000000004</v>
      </c>
      <c r="BG6">
        <v>0.76100000000000001</v>
      </c>
      <c r="BH6">
        <v>0.77710000000000001</v>
      </c>
      <c r="BI6">
        <v>0.78580000000000005</v>
      </c>
      <c r="BJ6">
        <v>0.77929999999999999</v>
      </c>
      <c r="BK6">
        <v>0.78080000000000005</v>
      </c>
      <c r="BL6">
        <v>0.79349999999999998</v>
      </c>
      <c r="BM6">
        <v>0.75570000000000004</v>
      </c>
      <c r="BN6">
        <v>0.72540000000000004</v>
      </c>
      <c r="BO6">
        <v>0.749</v>
      </c>
      <c r="BP6">
        <v>0.74539999999999995</v>
      </c>
      <c r="BQ6">
        <v>0.7782</v>
      </c>
      <c r="BR6">
        <v>0.77410000000000001</v>
      </c>
      <c r="BS6">
        <v>0.78169999999999995</v>
      </c>
      <c r="BT6">
        <v>0.79869999999999997</v>
      </c>
      <c r="BU6">
        <v>0.77639999999999998</v>
      </c>
      <c r="BV6">
        <v>0.72819999999999996</v>
      </c>
      <c r="BW6">
        <v>0.80010000000000003</v>
      </c>
      <c r="BX6">
        <v>0.76970000000000005</v>
      </c>
      <c r="BY6">
        <v>0.80559999999999998</v>
      </c>
      <c r="BZ6">
        <v>0.74180000000000001</v>
      </c>
      <c r="CA6">
        <v>0.76839999999999997</v>
      </c>
      <c r="CB6">
        <v>0.7641</v>
      </c>
      <c r="CC6">
        <v>0.77290000000000003</v>
      </c>
      <c r="CD6">
        <v>0.78920000000000001</v>
      </c>
      <c r="CE6">
        <v>0.79969999999999997</v>
      </c>
      <c r="CF6">
        <v>0.73199999999999998</v>
      </c>
      <c r="CG6">
        <v>0.79820000000000002</v>
      </c>
      <c r="CH6">
        <v>0.74880000000000002</v>
      </c>
      <c r="CI6">
        <v>0.70220000000000005</v>
      </c>
      <c r="CJ6">
        <v>0.7944</v>
      </c>
      <c r="CK6">
        <v>0.7107</v>
      </c>
      <c r="CL6">
        <v>0.77680000000000005</v>
      </c>
      <c r="CM6">
        <v>0.7863</v>
      </c>
      <c r="CN6">
        <v>0.77159999999999995</v>
      </c>
      <c r="CO6">
        <v>0.75209999999999999</v>
      </c>
      <c r="CP6">
        <v>0.80049999999999999</v>
      </c>
      <c r="CQ6">
        <v>0.79169999999999996</v>
      </c>
      <c r="CR6">
        <v>0.76149999999999995</v>
      </c>
      <c r="CS6">
        <v>0.80389999999999995</v>
      </c>
      <c r="CT6">
        <v>0.78890000000000005</v>
      </c>
      <c r="CU6">
        <v>0.78749999999999998</v>
      </c>
      <c r="CV6">
        <v>0.79239999999999999</v>
      </c>
      <c r="CW6">
        <v>0.77769999999999995</v>
      </c>
      <c r="CX6">
        <f t="shared" si="0"/>
        <v>0.76828833333333335</v>
      </c>
      <c r="CY6">
        <f t="shared" si="1"/>
        <v>0.81030000000000002</v>
      </c>
      <c r="CZ6">
        <f t="shared" si="2"/>
        <v>0.70220000000000005</v>
      </c>
    </row>
    <row r="7" spans="1:104" x14ac:dyDescent="0.25">
      <c r="A7" t="s">
        <v>5</v>
      </c>
      <c r="B7">
        <v>0.1013</v>
      </c>
      <c r="C7">
        <v>0.10009999999999999</v>
      </c>
      <c r="D7">
        <v>0.12330000000000001</v>
      </c>
      <c r="E7">
        <v>0.2044</v>
      </c>
      <c r="F7">
        <v>0.46150000000000002</v>
      </c>
      <c r="G7">
        <v>0.59750000000000003</v>
      </c>
      <c r="H7">
        <v>0.72599999999999998</v>
      </c>
      <c r="I7">
        <v>0.67349999999999999</v>
      </c>
      <c r="J7">
        <v>0.69469999999999998</v>
      </c>
      <c r="K7">
        <v>0.68620000000000003</v>
      </c>
      <c r="L7">
        <v>0.76319999999999999</v>
      </c>
      <c r="M7">
        <v>0.75019999999999998</v>
      </c>
      <c r="N7">
        <v>0.75560000000000005</v>
      </c>
      <c r="O7">
        <v>0.75409999999999999</v>
      </c>
      <c r="P7">
        <v>0.70660000000000001</v>
      </c>
      <c r="Q7">
        <v>0.71560000000000001</v>
      </c>
      <c r="R7">
        <v>0.76029999999999998</v>
      </c>
      <c r="S7">
        <v>0.73850000000000005</v>
      </c>
      <c r="T7">
        <v>0.73440000000000005</v>
      </c>
      <c r="U7">
        <v>0.76880000000000004</v>
      </c>
      <c r="V7">
        <v>0.75529999999999997</v>
      </c>
      <c r="W7">
        <v>0.71699999999999997</v>
      </c>
      <c r="X7">
        <v>0.74839999999999995</v>
      </c>
      <c r="Y7">
        <v>0.75139999999999996</v>
      </c>
      <c r="Z7">
        <v>0.77149999999999996</v>
      </c>
      <c r="AA7">
        <v>0.73109999999999997</v>
      </c>
      <c r="AB7">
        <v>0.77149999999999996</v>
      </c>
      <c r="AC7">
        <v>0.77280000000000004</v>
      </c>
      <c r="AD7">
        <v>0.77290000000000003</v>
      </c>
      <c r="AE7">
        <v>0.71789999999999998</v>
      </c>
      <c r="AF7">
        <v>0.73329999999999995</v>
      </c>
      <c r="AG7">
        <v>0.7198</v>
      </c>
      <c r="AH7">
        <v>0.70430000000000004</v>
      </c>
      <c r="AI7">
        <v>0.79179999999999995</v>
      </c>
      <c r="AJ7">
        <v>0.71419999999999995</v>
      </c>
      <c r="AK7">
        <v>0.77900000000000003</v>
      </c>
      <c r="AL7">
        <v>0.75890000000000002</v>
      </c>
      <c r="AM7">
        <v>0.66539999999999999</v>
      </c>
      <c r="AN7">
        <v>0.77310000000000001</v>
      </c>
      <c r="AO7">
        <v>0.78690000000000004</v>
      </c>
      <c r="AP7">
        <v>0.78410000000000002</v>
      </c>
      <c r="AQ7">
        <v>0.74239999999999995</v>
      </c>
      <c r="AR7">
        <v>0.6996</v>
      </c>
      <c r="AS7">
        <v>0.80220000000000002</v>
      </c>
      <c r="AT7">
        <v>0.78669999999999995</v>
      </c>
      <c r="AU7">
        <v>0.77990000000000004</v>
      </c>
      <c r="AV7">
        <v>0.74919999999999998</v>
      </c>
      <c r="AW7">
        <v>0.79659999999999997</v>
      </c>
      <c r="AX7">
        <v>0.77449999999999997</v>
      </c>
      <c r="AY7">
        <v>0.80500000000000005</v>
      </c>
      <c r="AZ7">
        <v>0.74790000000000001</v>
      </c>
      <c r="BA7">
        <v>0.77500000000000002</v>
      </c>
      <c r="BB7">
        <v>0.7893</v>
      </c>
      <c r="BC7">
        <v>0.73009999999999997</v>
      </c>
      <c r="BD7">
        <v>0.74709999999999999</v>
      </c>
      <c r="BE7">
        <v>0.78580000000000005</v>
      </c>
      <c r="BF7">
        <v>0.72889999999999999</v>
      </c>
      <c r="BG7">
        <v>0.76239999999999997</v>
      </c>
      <c r="BH7">
        <v>0.76919999999999999</v>
      </c>
      <c r="BI7">
        <v>0.72150000000000003</v>
      </c>
      <c r="BJ7">
        <v>0.77070000000000005</v>
      </c>
      <c r="BK7">
        <v>0.70269999999999999</v>
      </c>
      <c r="BL7">
        <v>0.75800000000000001</v>
      </c>
      <c r="BM7">
        <v>0.76910000000000001</v>
      </c>
      <c r="BN7">
        <v>0.67079999999999995</v>
      </c>
      <c r="BO7">
        <v>0.77969999999999995</v>
      </c>
      <c r="BP7">
        <v>0.80059999999999998</v>
      </c>
      <c r="BQ7">
        <v>0.78190000000000004</v>
      </c>
      <c r="BR7">
        <v>0.79690000000000005</v>
      </c>
      <c r="BS7">
        <v>0.6915</v>
      </c>
      <c r="BT7">
        <v>0.76839999999999997</v>
      </c>
      <c r="BU7">
        <v>0.72840000000000005</v>
      </c>
      <c r="BV7">
        <v>0.75039999999999996</v>
      </c>
      <c r="BW7">
        <v>0.79510000000000003</v>
      </c>
      <c r="BX7">
        <v>0.76919999999999999</v>
      </c>
      <c r="BY7">
        <v>0.77690000000000003</v>
      </c>
      <c r="BZ7">
        <v>0.76880000000000004</v>
      </c>
      <c r="CA7">
        <v>0.76049999999999995</v>
      </c>
      <c r="CB7">
        <v>0.79749999999999999</v>
      </c>
      <c r="CC7">
        <v>0.74939999999999996</v>
      </c>
      <c r="CD7">
        <v>0.79020000000000001</v>
      </c>
      <c r="CE7">
        <v>0.79969999999999997</v>
      </c>
      <c r="CF7">
        <v>0.80940000000000001</v>
      </c>
      <c r="CG7">
        <v>0.80020000000000002</v>
      </c>
      <c r="CH7">
        <v>0.79600000000000004</v>
      </c>
      <c r="CI7">
        <v>0.79110000000000003</v>
      </c>
      <c r="CJ7">
        <v>0.77159999999999995</v>
      </c>
      <c r="CK7">
        <v>0.79720000000000002</v>
      </c>
      <c r="CL7">
        <v>0.73</v>
      </c>
      <c r="CM7">
        <v>0.79479999999999995</v>
      </c>
      <c r="CN7">
        <v>0.69620000000000004</v>
      </c>
      <c r="CO7">
        <v>0.77080000000000004</v>
      </c>
      <c r="CP7">
        <v>0.73919999999999997</v>
      </c>
      <c r="CQ7">
        <v>0.7389</v>
      </c>
      <c r="CR7">
        <v>0.79349999999999998</v>
      </c>
      <c r="CS7">
        <v>0.75749999999999995</v>
      </c>
      <c r="CT7">
        <v>0.79549999999999998</v>
      </c>
      <c r="CU7">
        <v>0.78520000000000001</v>
      </c>
      <c r="CV7">
        <v>0.77680000000000005</v>
      </c>
      <c r="CW7">
        <v>0.79179999999999995</v>
      </c>
      <c r="CX7">
        <f t="shared" si="0"/>
        <v>0.76649166666666657</v>
      </c>
      <c r="CY7">
        <f t="shared" si="1"/>
        <v>0.80940000000000001</v>
      </c>
      <c r="CZ7">
        <f t="shared" si="2"/>
        <v>0.67079999999999995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TARN1SHED Lord</cp:lastModifiedBy>
  <dcterms:created xsi:type="dcterms:W3CDTF">2024-07-26T16:08:16Z</dcterms:created>
  <dcterms:modified xsi:type="dcterms:W3CDTF">2024-07-26T20:06:40Z</dcterms:modified>
</cp:coreProperties>
</file>