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EmanueleDeFeo\Documents\Projects\Synapse-Data-Platform\sdp-api\scripts\config_data\"/>
    </mc:Choice>
  </mc:AlternateContent>
  <xr:revisionPtr revIDLastSave="0" documentId="13_ncr:1_{D7B913DD-C531-4D22-B4C4-451129072BE0}" xr6:coauthVersionLast="47" xr6:coauthVersionMax="47" xr10:uidLastSave="{00000000-0000-0000-0000-000000000000}"/>
  <bookViews>
    <workbookView xWindow="2715" yWindow="2430" windowWidth="25440" windowHeight="11235" activeTab="1" xr2:uid="{00000000-000D-0000-FFFF-FFFF00000000}"/>
  </bookViews>
  <sheets>
    <sheet name="Config" sheetId="1" r:id="rId1"/>
    <sheet name="Login" sheetId="2" r:id="rId2"/>
    <sheet name="Filtro MS" sheetId="23" r:id="rId3"/>
    <sheet name="Aggiorna MS" sheetId="24" r:id="rId4"/>
    <sheet name="Aggiorna app" sheetId="25" r:id="rId5"/>
    <sheet name="Cambia workspace" sheetId="18" r:id="rId6"/>
  </sheets>
  <definedNames>
    <definedName name="Config">Web[#All]</definedName>
    <definedName name="ConfigTable">Web[#All]</definedName>
    <definedName name="SharepointTable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<sst xmlns="http://schemas.openxmlformats.org/spreadsheetml/2006/main" count="186" uniqueCount="71">
  <si>
    <t>Quit Mode</t>
  </si>
  <si>
    <t>Browser</t>
  </si>
  <si>
    <t>Chrome</t>
  </si>
  <si>
    <t>Browser Mode</t>
  </si>
  <si>
    <t>SHOW</t>
  </si>
  <si>
    <t>Steps</t>
  </si>
  <si>
    <t>Sharepoint Site</t>
  </si>
  <si>
    <t>Site</t>
  </si>
  <si>
    <t>username/id</t>
  </si>
  <si>
    <t>password/secret</t>
  </si>
  <si>
    <t>Team Name</t>
  </si>
  <si>
    <t>To configure id and secret click here.</t>
  </si>
  <si>
    <t>Description</t>
  </si>
  <si>
    <t>Element</t>
  </si>
  <si>
    <t>Parent Element</t>
  </si>
  <si>
    <t>Time (seconds)</t>
  </si>
  <si>
    <t>Action</t>
  </si>
  <si>
    <t>Value</t>
  </si>
  <si>
    <t>On Error</t>
  </si>
  <si>
    <t>aspetto 5 secondi</t>
  </si>
  <si>
    <t>WAIT</t>
  </si>
  <si>
    <t>Stop</t>
  </si>
  <si>
    <t>inserire email</t>
  </si>
  <si>
    <t>//input[@id="email"]</t>
  </si>
  <si>
    <t>INSERT</t>
  </si>
  <si>
    <t>riccardo.devecchis@crbz.it</t>
  </si>
  <si>
    <t>premere invia</t>
  </si>
  <si>
    <t>//button[@id="submitBtn"]</t>
  </si>
  <si>
    <t>CLICK</t>
  </si>
  <si>
    <t>aspettare 3 secondi</t>
  </si>
  <si>
    <t>inserire password</t>
  </si>
  <si>
    <t>//input[@id="i0118"]</t>
  </si>
  <si>
    <t>premere accedi</t>
  </si>
  <si>
    <t>//input[@id="idSIButton9"]</t>
  </si>
  <si>
    <t>premere si su rimanere connessi</t>
  </si>
  <si>
    <t>aspettare 15 secondi</t>
  </si>
  <si>
    <t>Login</t>
  </si>
  <si>
    <t>MOVE TO</t>
  </si>
  <si>
    <t>aspetto 2 secondi</t>
  </si>
  <si>
    <t>aspetto 4 secondi</t>
  </si>
  <si>
    <t>Filtro MS</t>
  </si>
  <si>
    <t>Aggiorna MS</t>
  </si>
  <si>
    <t>Aggiorna app</t>
  </si>
  <si>
    <t>Apro "Filtro"</t>
  </si>
  <si>
    <t>Apro "Tipo"</t>
  </si>
  <si>
    <t>//div[@class="tri-flex tri-items-center tri-multiselect-list-item-label tri-w-full tri-h-32px tri-px-2"]/../..//span[contains(text(), "Modello semantico")]</t>
  </si>
  <si>
    <t>Nascondo flusso / espando elenco</t>
  </si>
  <si>
    <t>//button[contains(@id, "TaskFlowCollapseButton")]</t>
  </si>
  <si>
    <t>Cerco riga MS</t>
  </si>
  <si>
    <t>//span[@data-value="inserire package"]//button[@aria-label="Aggiorna adesso"]//mat-icon[@data-mat-icon-name="pbi-glyph-refresh"]</t>
  </si>
  <si>
    <t>//span[@data-value="inserire package"]</t>
  </si>
  <si>
    <t>Aggiorno MS</t>
  </si>
  <si>
    <t>Tasto "Aggiorna app"</t>
  </si>
  <si>
    <t>Tasto "Aggiorna app" 2</t>
  </si>
  <si>
    <t>Tasto "Aggiorna"</t>
  </si>
  <si>
    <t>https://app.powerbi.com/groups/2f6e146d-5f05-45b0-b9e0-ae921b01354f/list?ctid=4594981d-9c8d-47af-a282-a9a3507a3415&amp;experience=power-bi</t>
  </si>
  <si>
    <t>//button[contains(@data-testid, "filterTriggerButton") and contains(@aria-label, "Filtro")]</t>
  </si>
  <si>
    <t>//button//div//span[contains(text(), "Tipo")]</t>
  </si>
  <si>
    <t>//button[contains(@data-testid, "app-publish") and contains(@aria-label, "Aggiorna app")]</t>
  </si>
  <si>
    <t>//button[contains(@data-testid, "update-app-publish") and contains(@title, "Aggiorna app")]</t>
  </si>
  <si>
    <t>//button[contains(@data-testid, "close-app-authoring") and contains(@aria-label, "Chiudi")]</t>
  </si>
  <si>
    <t>//button[contains(@id, "okButton") and contains(@data-testid, "dailog-ok-btn") and contains(text(), "Aggiorna")]</t>
  </si>
  <si>
    <t>//button[contains(@id, "cancelButton") and contains(@data-testid, "dailog-cancel-btn") and contains(text(), "Chiudi")]</t>
  </si>
  <si>
    <t>Cambia workspace</t>
  </si>
  <si>
    <t>//button[@aria-label="Aree di lavoro"]</t>
  </si>
  <si>
    <t>Premere su "Aree di lavoro"</t>
  </si>
  <si>
    <t>Selezionare workspace</t>
  </si>
  <si>
    <t>//button[contains(@data-testid, "workspace-item-btn") and contains(@title, "inserire workspace")]</t>
  </si>
  <si>
    <t>Continue</t>
  </si>
  <si>
    <t>True</t>
  </si>
  <si>
    <t>L$120728792147oz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</si>
</sst>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7EBFF"/>
        <bgColor indexed="64"/>
      </patternFill>
    </fill>
    <fill>
      <patternFill patternType="solid">
        <fgColor rgb="FFC9C9C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4" fillId="0" borderId="0" xfId="1"/>
    <xf numFmtId="0" fontId="5" fillId="4" borderId="2" xfId="0" applyFont="1" applyFill="1" applyBorder="1"/>
    <xf numFmtId="0" fontId="0" fillId="5" borderId="2" xfId="0" applyFill="1" applyBorder="1"/>
    <xf numFmtId="0" fontId="2" fillId="6" borderId="3" xfId="0" applyFont="1" applyFill="1" applyBorder="1"/>
    <xf numFmtId="0" fontId="0" fillId="4" borderId="1" xfId="0" applyFill="1" applyBorder="1"/>
    <xf numFmtId="0" fontId="2" fillId="2" borderId="5" xfId="0" applyFont="1" applyFill="1" applyBorder="1"/>
    <xf numFmtId="0" fontId="0" fillId="4" borderId="4" xfId="0" applyFill="1" applyBorder="1"/>
    <xf numFmtId="0" fontId="4" fillId="5" borderId="2" xfId="1" applyFill="1" applyBorder="1"/>
    <xf numFmtId="0" fontId="0" fillId="4" borderId="6" xfId="0" applyFill="1" applyBorder="1"/>
    <xf numFmtId="0" fontId="0" fillId="4" borderId="7" xfId="0" applyFill="1" applyBorder="1"/>
    <xf numFmtId="0" fontId="6" fillId="0" borderId="0" xfId="0" applyFont="1"/>
    <xf numFmtId="0" fontId="0" fillId="4" borderId="8" xfId="0" applyFill="1" applyBorder="1"/>
    <xf numFmtId="0" fontId="4" fillId="3" borderId="0" xfId="1" applyFill="1" applyAlignment="1">
      <alignment horizontal="center"/>
    </xf>
  </cellXfs>
  <cellStyles count="2">
    <cellStyle name="Collegamento ipertestuale" xfId="1" builtinId="8"/>
    <cellStyle name="Normale" xfId="0" builtinId="0"/>
  </cellStyles>
  <dxfs count="8">
    <dxf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</font>
    </dxf>
  </dxfs>
  <tableStyles count="1" defaultTableStyle="TableStyleMedium2" defaultPivotStyle="PivotStyleLight16">
    <tableStyle name="Stile tabella 1" pivot="0" count="1" xr9:uid="{B5D03E20-4776-406F-96A5-6CCF77739421}">
      <tableStyleElement type="firstColumnStripe" size="4" dxfId="7"/>
    </tableStyle>
  </tableStyles>
  <colors>
    <mruColors>
      <color rgb="FFFF9966"/>
      <color rgb="FFF198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47082B-628A-40F5-A79F-1406BDF749FE}" name="Web" displayName="Web" ref="A1:B4" headerRowCount="0" totalsRowShown="0">
  <tableColumns count="2">
    <tableColumn id="1" xr3:uid="{D7EA1E3C-89C1-419C-B5DD-F292B47160B0}" name="Colonna1" dataDxfId="6"/>
    <tableColumn id="2" xr3:uid="{BE0F2243-ADD0-46DD-A3F7-74DCC090B1DD}" name="Colonna2" headerRowDxfId="5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72A4E0-B446-4349-8AEA-BEDA8C384F1A}" name="Sharepoint" displayName="Sharepoint" ref="A5:B8" headerRowCount="0" headerRowDxfId="4" dataDxfId="3" totalsRowDxfId="2">
  <tableColumns count="2">
    <tableColumn id="1" xr3:uid="{0B130E39-F712-4C7F-9D92-7BE49F0E2D66}" name="Colonna1" totalsRowLabel="Totale" dataDxfId="1"/>
    <tableColumn id="2" xr3:uid="{9F577AA8-B061-4AC7-B4DA-11FB7A777061}" name="Colonna2" totalsRowFunction="count" data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p.powerbi.com/groups/2f6e146d-5f05-45b0-b9e0-ae921b01354f/list?ctid=4594981d-9c8d-47af-a282-a9a3507a3415&amp;experience=power-bi" TargetMode="External"/><Relationship Id="rId1" Type="http://schemas.openxmlformats.org/officeDocument/2006/relationships/hyperlink" Target="https://support.google.com/workspacemigrate/answer/9545544?hl=en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riccardo.devecchis@crbz.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9"/>
  <sheetViews>
    <sheetView zoomScale="110" zoomScaleNormal="110" workbookViewId="0">
      <selection activeCell="C13" sqref="C13"/>
    </sheetView>
  </sheetViews>
  <sheetFormatPr defaultRowHeight="15" x14ac:dyDescent="0.25"/>
  <cols>
    <col min="1" max="1" width="17.5703125" bestFit="1" customWidth="1"/>
    <col min="2" max="2" width="17.85546875" customWidth="1"/>
    <col min="3" max="3" width="20.140625" bestFit="1" customWidth="1"/>
    <col min="4" max="6" width="20.140625" customWidth="1"/>
    <col min="7" max="7" width="20.140625" bestFit="1" customWidth="1"/>
    <col min="8" max="8" width="17.85546875" customWidth="1"/>
  </cols>
  <sheetData>
    <row r="1" spans="1:8" ht="17.25" x14ac:dyDescent="0.3">
      <c r="A1" s="1" t="s">
        <v>7</v>
      </c>
      <c r="B1" s="2" t="s">
        <v>55</v>
      </c>
      <c r="C1" s="7" t="s">
        <v>5</v>
      </c>
      <c r="D1" s="5" t="s">
        <v>36</v>
      </c>
      <c r="E1" s="5" t="s">
        <v>40</v>
      </c>
      <c r="F1" s="5" t="s">
        <v>41</v>
      </c>
      <c r="G1" s="5" t="s">
        <v>42</v>
      </c>
      <c r="H1" s="5" t="s">
        <v>63</v>
      </c>
    </row>
    <row r="2" spans="1:8" ht="15.75" x14ac:dyDescent="0.25">
      <c r="A2" s="1" t="s">
        <v>0</v>
      </c>
      <c r="B2" t="s">
        <v>69</v>
      </c>
      <c r="C2" s="8" t="s">
        <v>36</v>
      </c>
      <c r="D2" s="11" t="s">
        <v>36</v>
      </c>
      <c r="E2" s="13" t="s">
        <v>40</v>
      </c>
      <c r="F2" s="10" t="s">
        <v>41</v>
      </c>
      <c r="G2" s="11" t="s">
        <v>42</v>
      </c>
      <c r="H2" s="10" t="s">
        <v>63</v>
      </c>
    </row>
    <row r="3" spans="1:8" ht="15.75" x14ac:dyDescent="0.25">
      <c r="A3" s="1" t="s">
        <v>1</v>
      </c>
      <c r="B3" t="s">
        <v>2</v>
      </c>
      <c r="C3" s="6" t="s">
        <v>40</v>
      </c>
    </row>
    <row r="4" spans="1:8" ht="15.75" x14ac:dyDescent="0.25">
      <c r="A4" s="1" t="s">
        <v>3</v>
      </c>
      <c r="B4" t="s">
        <v>4</v>
      </c>
      <c r="C4" s="6" t="s">
        <v>41</v>
      </c>
    </row>
    <row r="5" spans="1:8" ht="15.75" x14ac:dyDescent="0.25">
      <c r="A5" s="1" t="s">
        <v>6</v>
      </c>
      <c r="C5" s="6" t="s">
        <v>42</v>
      </c>
    </row>
    <row r="6" spans="1:8" ht="15.75" x14ac:dyDescent="0.25">
      <c r="A6" s="1" t="s">
        <v>10</v>
      </c>
      <c r="C6" s="6" t="s">
        <v>63</v>
      </c>
    </row>
    <row r="7" spans="1:8" ht="15.75" x14ac:dyDescent="0.25">
      <c r="A7" s="1" t="s">
        <v>8</v>
      </c>
    </row>
    <row r="8" spans="1:8" ht="15.75" x14ac:dyDescent="0.25">
      <c r="A8" s="1" t="s">
        <v>9</v>
      </c>
    </row>
    <row r="9" spans="1:8" x14ac:dyDescent="0.25">
      <c r="A9" s="14" t="s">
        <v>11</v>
      </c>
      <c r="B9" s="14"/>
    </row>
  </sheetData>
  <mergeCells count="1">
    <mergeCell ref="A9:B9"/>
  </mergeCells>
  <phoneticPr fontId="1" type="noConversion"/>
  <dataValidations count="4">
    <dataValidation type="list" allowBlank="1" showInputMessage="1" showErrorMessage="1" sqref="B4" xr:uid="{B5E12579-636B-4764-BBE0-EA41500D1D74}">
      <formula1>"HIDDEN,SHOW"</formula1>
    </dataValidation>
    <dataValidation type="list" allowBlank="1" showInputMessage="1" showErrorMessage="1" sqref="B3" xr:uid="{8F13DE86-E6F3-4AD9-8EE5-69849F0109C3}">
      <formula1>"Chrome,Edge,Firefox"</formula1>
    </dataValidation>
    <dataValidation type="list" allowBlank="1" showInputMessage="1" showErrorMessage="1" sqref="B2" xr:uid="{1B27DA47-A7E0-425B-80FB-69941B579A6F}">
      <formula1>"True,False"</formula1>
    </dataValidation>
    <dataValidation type="list" allowBlank="1" showInputMessage="1" showErrorMessage="1" sqref="D2:D300 E2:E300 F2:F300 G2:G300 H2:H300" xr:uid="{1F017FC3-B63E-41DF-A62D-746EAC21858C}">
      <formula1>$C$2:$C$6</formula1>
    </dataValidation>
  </dataValidations>
  <hyperlinks>
    <hyperlink ref="A9:B9" r:id="rId1" location=":~:text=In%20your%20SharePoint%20Online%20tenant,aspx%20page.&amp;text=Next%20to%20Client%20ID%20and,in%20your%20SharePoint%20Online%20environment." display="To configure id and secret click here." xr:uid="{A6159EA5-CDBD-4FAB-BFC0-04C851FA7E0E}"/>
    <hyperlink ref="B1" r:id="rId2" xr:uid="{258970D6-223A-4344-87CA-FD0DCE860507}"/>
  </hyperlinks>
  <pageMargins left="0.7" right="0.7" top="0.75" bottom="0.75" header="0.3" footer="0.3"/>
  <pageSetup paperSize="9"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A683-CDE8-4CF1-91CE-2EF84E7738B1}">
  <sheetPr codeName="Foglio3">
    <tabColor rgb="FF9BC2E6"/>
  </sheetPr>
  <dimension ref="A1:G10"/>
  <sheetViews>
    <sheetView tabSelected="1" workbookViewId="0">
      <selection activeCell="F8" sqref="F8"/>
    </sheetView>
  </sheetViews>
  <sheetFormatPr defaultRowHeight="15" x14ac:dyDescent="0.25"/>
  <cols>
    <col min="1" max="1" width="30.42578125" style="4" bestFit="1" customWidth="1"/>
    <col min="2" max="2" width="26.140625" style="4" bestFit="1" customWidth="1"/>
    <col min="3" max="3" width="14.85546875" style="4" bestFit="1" customWidth="1"/>
    <col min="4" max="4" width="14.5703125" style="4" bestFit="1" customWidth="1"/>
    <col min="5" max="5" width="18.7109375" style="4" customWidth="1"/>
    <col min="6" max="6" width="25" style="4" bestFit="1" customWidth="1"/>
    <col min="7" max="7" width="8.28515625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19</v>
      </c>
      <c r="D2" s="4">
        <v>5</v>
      </c>
      <c r="E2" s="4" t="s">
        <v>20</v>
      </c>
      <c r="G2" s="4" t="s">
        <v>68</v>
      </c>
    </row>
    <row r="3" spans="1:7" x14ac:dyDescent="0.25">
      <c r="A3" s="4" t="s">
        <v>22</v>
      </c>
      <c r="B3" s="4" t="s">
        <v>23</v>
      </c>
      <c r="D3" s="4">
        <v>5</v>
      </c>
      <c r="E3" s="4" t="s">
        <v>24</v>
      </c>
      <c r="F3" s="9" t="s">
        <v>25</v>
      </c>
      <c r="G3" s="4" t="s">
        <v>68</v>
      </c>
    </row>
    <row r="4" spans="1:7" x14ac:dyDescent="0.25">
      <c r="A4" s="4" t="s">
        <v>26</v>
      </c>
      <c r="B4" s="4" t="s">
        <v>27</v>
      </c>
      <c r="D4" s="4">
        <v>5</v>
      </c>
      <c r="E4" s="4" t="s">
        <v>28</v>
      </c>
      <c r="G4" s="4" t="s">
        <v>68</v>
      </c>
    </row>
    <row r="5" spans="1:7" x14ac:dyDescent="0.25">
      <c r="A5" s="4" t="s">
        <v>29</v>
      </c>
      <c r="D5" s="4">
        <v>3</v>
      </c>
      <c r="E5" s="4" t="s">
        <v>20</v>
      </c>
      <c r="G5" s="4" t="s">
        <v>68</v>
      </c>
    </row>
    <row r="6" spans="1:7" x14ac:dyDescent="0.25">
      <c r="A6" s="4" t="s">
        <v>30</v>
      </c>
      <c r="B6" s="4" t="s">
        <v>31</v>
      </c>
      <c r="D6" s="4">
        <v>5</v>
      </c>
      <c r="E6" s="4" t="s">
        <v>24</v>
      </c>
      <c r="F6" s="4" t="s">
        <v>70</v>
      </c>
      <c r="G6" s="4" t="s">
        <v>68</v>
      </c>
    </row>
    <row r="7" spans="1:7" x14ac:dyDescent="0.25">
      <c r="A7" s="4" t="s">
        <v>32</v>
      </c>
      <c r="B7" s="4" t="s">
        <v>33</v>
      </c>
      <c r="D7" s="4">
        <v>5</v>
      </c>
      <c r="E7" s="4" t="s">
        <v>28</v>
      </c>
      <c r="G7" s="4" t="s">
        <v>68</v>
      </c>
    </row>
    <row r="8" spans="1:7" x14ac:dyDescent="0.25">
      <c r="A8" s="4" t="s">
        <v>38</v>
      </c>
      <c r="D8" s="4">
        <v>2</v>
      </c>
      <c r="E8" s="4" t="s">
        <v>20</v>
      </c>
      <c r="G8" s="4" t="s">
        <v>68</v>
      </c>
    </row>
    <row r="9" spans="1:7" x14ac:dyDescent="0.25">
      <c r="A9" s="4" t="s">
        <v>34</v>
      </c>
      <c r="B9" s="4" t="s">
        <v>33</v>
      </c>
      <c r="D9" s="4">
        <v>5</v>
      </c>
      <c r="E9" s="4" t="s">
        <v>28</v>
      </c>
      <c r="G9" s="4" t="s">
        <v>68</v>
      </c>
    </row>
    <row r="10" spans="1:7" x14ac:dyDescent="0.25">
      <c r="A10" s="4" t="s">
        <v>35</v>
      </c>
      <c r="D10" s="4">
        <v>15</v>
      </c>
      <c r="E10" s="4" t="s">
        <v>20</v>
      </c>
      <c r="G10" s="4" t="s">
        <v>68</v>
      </c>
    </row>
  </sheetData>
  <dataValidations count="5">
    <dataValidation type="list" allowBlank="1" showInputMessage="1" showErrorMessage="1" errorTitle="Error" error="Not a valid action." sqref="E11:E1048576" xr:uid="{E4C36AFB-7558-4879-8184-D39C60230126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694EB669-E059-47C9-A4A4-9C76D2D527D3}">
      <formula1>"Foglio1,Continue,Stop"</formula1>
    </dataValidation>
    <dataValidation type="list" allowBlank="1" showInputMessage="1" showErrorMessage="1" errorTitle="Error" error="Not a valid action." sqref="E2:E10" xr:uid="{7BB525D4-5095-464E-A30E-ECD366908882}">
      <formula1>"INSERT,CLICK,CHECK,TEXT,WAIT,SCROLL,NEW TAB,SWITCH CURRENT TAB,KEY DOWN,KEY UP,PERFORM,REFRESH"</formula1>
    </dataValidation>
    <dataValidation type="list" allowBlank="1" showInputMessage="1" showErrorMessage="1" errorTitle="Errore" error="Seleziona un nome di foglio valido o un'azione di errore (Continue/Stop)." sqref="G1001" xr:uid="{758E7038-0E5B-4F2B-8EC1-951B2959058B}">
      <formula1>"Continue,Stop,Login,Breve termine,Test come ruolo,Visualizzatore Franco,Barra rosa,Commerciale,Estendi tutto,Super header,Titoli,Scaricamento dati,Commerciale cc attivi,Commerciale altro,Andamentale ,Singolo super header"</formula1>
    </dataValidation>
    <dataValidation type="list" allowBlank="1" showInputMessage="1" showErrorMessage="1" errorTitle="Errore" error="Seleziona un nome di foglio valido o un'azione di errore (Continue/Stop)." sqref="G2:G1000" xr:uid="{3B3BAFD0-26E9-4CA1-9F80-8AB500C3355E}">
      <formula1>"Continue,Stop,Login,Filtro MS,Aggiorna MS,Aggiorna app,Cambia workspace"</formula1>
    </dataValidation>
  </dataValidations>
  <hyperlinks>
    <hyperlink ref="F3" r:id="rId1" xr:uid="{AE89972B-2DF1-4D1E-BABA-EA58A33388E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CF17-3B2D-44EC-A5B1-54EBD555F0E4}">
  <sheetPr>
    <tabColor rgb="FF9BC2E6"/>
  </sheetPr>
  <dimension ref="A1:G9"/>
  <sheetViews>
    <sheetView workbookViewId="0">
      <selection activeCell="B13" sqref="B13"/>
    </sheetView>
  </sheetViews>
  <sheetFormatPr defaultRowHeight="15" x14ac:dyDescent="0.2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43</v>
      </c>
      <c r="B3" s="4" t="s">
        <v>56</v>
      </c>
      <c r="D3" s="4">
        <v>15</v>
      </c>
      <c r="E3" s="4" t="s">
        <v>28</v>
      </c>
      <c r="G3" s="4" t="s">
        <v>21</v>
      </c>
    </row>
    <row r="4" spans="1:7" x14ac:dyDescent="0.25">
      <c r="A4" s="4" t="s">
        <v>38</v>
      </c>
      <c r="D4" s="4">
        <v>2</v>
      </c>
      <c r="E4" s="4" t="s">
        <v>20</v>
      </c>
      <c r="G4" s="4" t="s">
        <v>21</v>
      </c>
    </row>
    <row r="5" spans="1:7" x14ac:dyDescent="0.25">
      <c r="A5" s="4" t="s">
        <v>44</v>
      </c>
      <c r="B5" s="4" t="s">
        <v>57</v>
      </c>
      <c r="D5" s="4">
        <v>15</v>
      </c>
      <c r="E5" s="4" t="s">
        <v>28</v>
      </c>
      <c r="G5" s="4" t="s">
        <v>21</v>
      </c>
    </row>
    <row r="6" spans="1:7" x14ac:dyDescent="0.25">
      <c r="A6" s="4" t="s">
        <v>38</v>
      </c>
      <c r="D6" s="4">
        <v>2</v>
      </c>
      <c r="E6" s="4" t="s">
        <v>20</v>
      </c>
      <c r="G6" s="4" t="s">
        <v>21</v>
      </c>
    </row>
    <row r="7" spans="1:7" x14ac:dyDescent="0.25">
      <c r="A7" s="4" t="s">
        <v>40</v>
      </c>
      <c r="B7" s="4" t="s">
        <v>45</v>
      </c>
      <c r="D7" s="4">
        <v>15</v>
      </c>
      <c r="E7" s="4" t="s">
        <v>28</v>
      </c>
      <c r="G7" s="4" t="s">
        <v>21</v>
      </c>
    </row>
    <row r="8" spans="1:7" x14ac:dyDescent="0.25">
      <c r="A8" s="4" t="s">
        <v>38</v>
      </c>
      <c r="D8" s="4">
        <v>2</v>
      </c>
      <c r="E8" s="4" t="s">
        <v>20</v>
      </c>
      <c r="G8" s="4" t="s">
        <v>21</v>
      </c>
    </row>
    <row r="9" spans="1:7" x14ac:dyDescent="0.25">
      <c r="A9" s="4" t="s">
        <v>46</v>
      </c>
      <c r="B9" s="4" t="s">
        <v>47</v>
      </c>
      <c r="D9" s="4">
        <v>15</v>
      </c>
      <c r="E9" s="4" t="s">
        <v>28</v>
      </c>
      <c r="G9" s="4" t="s">
        <v>21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4940FD93-6B52-444E-A582-56B51023E7F9}">
      <formula1>"Continue,Stop,Login,Filtro MS,Aggiorna MS,Aggiorna app,Cambia workspace"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C3394-AE84-41B6-8A08-0AAC4CE7F80C}">
  <sheetPr>
    <tabColor rgb="FF9BC2E6"/>
  </sheetPr>
  <dimension ref="A1:G4"/>
  <sheetViews>
    <sheetView workbookViewId="0">
      <selection activeCell="B2" sqref="B2:B4"/>
    </sheetView>
  </sheetViews>
  <sheetFormatPr defaultRowHeight="15" x14ac:dyDescent="0.25"/>
  <cols>
    <col min="1" max="1" width="19.140625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48</v>
      </c>
      <c r="B3" s="4" t="s">
        <v>50</v>
      </c>
      <c r="D3" s="4">
        <v>10</v>
      </c>
      <c r="E3" s="4" t="s">
        <v>37</v>
      </c>
      <c r="G3" s="4" t="s">
        <v>21</v>
      </c>
    </row>
    <row r="4" spans="1:7" x14ac:dyDescent="0.25">
      <c r="A4" s="4" t="s">
        <v>51</v>
      </c>
      <c r="B4" s="4" t="s">
        <v>49</v>
      </c>
      <c r="D4" s="4">
        <v>15</v>
      </c>
      <c r="E4" s="4" t="s">
        <v>28</v>
      </c>
      <c r="G4" s="4" t="s">
        <v>21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D475670D-6354-4644-B2C0-643ED6D3A895}">
      <formula1>"Continue,Stop,Login,Filtro MS,Aggiorna MS,Aggiorna app,Cambia workspace"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2057-9847-4869-84FD-597E9614E955}">
  <sheetPr>
    <tabColor rgb="FF9BC2E6"/>
  </sheetPr>
  <dimension ref="A1:G11"/>
  <sheetViews>
    <sheetView workbookViewId="0">
      <selection activeCell="A2" sqref="A2:G2"/>
    </sheetView>
  </sheetViews>
  <sheetFormatPr defaultRowHeight="15" x14ac:dyDescent="0.25"/>
  <cols>
    <col min="1" max="1" width="19.140625" style="4" customWidth="1"/>
    <col min="2" max="2" width="37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52</v>
      </c>
      <c r="B3" s="4" t="s">
        <v>58</v>
      </c>
      <c r="D3" s="4">
        <v>15</v>
      </c>
      <c r="E3" s="4" t="s">
        <v>28</v>
      </c>
      <c r="G3" s="4" t="s">
        <v>21</v>
      </c>
    </row>
    <row r="4" spans="1:7" x14ac:dyDescent="0.25">
      <c r="A4" s="4" t="s">
        <v>38</v>
      </c>
      <c r="D4" s="4">
        <v>2</v>
      </c>
      <c r="E4" s="4" t="s">
        <v>20</v>
      </c>
      <c r="G4" s="4" t="s">
        <v>21</v>
      </c>
    </row>
    <row r="5" spans="1:7" x14ac:dyDescent="0.25">
      <c r="A5" s="4" t="s">
        <v>53</v>
      </c>
      <c r="B5" s="4" t="s">
        <v>59</v>
      </c>
      <c r="D5" s="4">
        <v>15</v>
      </c>
      <c r="E5" s="4" t="s">
        <v>28</v>
      </c>
      <c r="G5" s="4" t="s">
        <v>21</v>
      </c>
    </row>
    <row r="6" spans="1:7" x14ac:dyDescent="0.25">
      <c r="A6" s="4" t="s">
        <v>38</v>
      </c>
      <c r="D6" s="4">
        <v>2</v>
      </c>
      <c r="E6" s="4" t="s">
        <v>20</v>
      </c>
      <c r="G6" s="4" t="s">
        <v>21</v>
      </c>
    </row>
    <row r="7" spans="1:7" x14ac:dyDescent="0.25">
      <c r="A7" s="4" t="s">
        <v>54</v>
      </c>
      <c r="B7" s="4" t="s">
        <v>61</v>
      </c>
      <c r="D7" s="4">
        <v>15</v>
      </c>
      <c r="E7" s="4" t="s">
        <v>28</v>
      </c>
      <c r="G7" s="4" t="s">
        <v>21</v>
      </c>
    </row>
    <row r="8" spans="1:7" x14ac:dyDescent="0.25">
      <c r="A8" s="4" t="s">
        <v>39</v>
      </c>
      <c r="D8" s="4">
        <v>4</v>
      </c>
      <c r="E8" s="4" t="s">
        <v>20</v>
      </c>
      <c r="G8" s="4" t="s">
        <v>21</v>
      </c>
    </row>
    <row r="9" spans="1:7" x14ac:dyDescent="0.25">
      <c r="A9" s="4" t="s">
        <v>43</v>
      </c>
      <c r="B9" s="4" t="s">
        <v>62</v>
      </c>
      <c r="D9" s="4">
        <v>15</v>
      </c>
      <c r="E9" s="4" t="s">
        <v>28</v>
      </c>
      <c r="G9" s="4" t="s">
        <v>21</v>
      </c>
    </row>
    <row r="10" spans="1:7" x14ac:dyDescent="0.25">
      <c r="A10" s="4" t="s">
        <v>38</v>
      </c>
      <c r="D10" s="4">
        <v>2</v>
      </c>
      <c r="E10" s="4" t="s">
        <v>20</v>
      </c>
      <c r="G10" s="4" t="s">
        <v>21</v>
      </c>
    </row>
    <row r="11" spans="1:7" x14ac:dyDescent="0.25">
      <c r="A11" s="4" t="s">
        <v>54</v>
      </c>
      <c r="B11" s="4" t="s">
        <v>60</v>
      </c>
      <c r="D11" s="4">
        <v>15</v>
      </c>
      <c r="E11" s="4" t="s">
        <v>28</v>
      </c>
      <c r="G11" s="4" t="s">
        <v>21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89B7A428-1CDA-45C4-A7AA-727E973BD509}">
      <formula1>"Continue,Stop,Login,Filtro MS,Aggiorna MS,Aggiorna app,Cambia workspace"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B16C-96B2-44C5-80B0-D8E1205B10A9}">
  <sheetPr codeName="Foglio10">
    <tabColor rgb="FF9BC2E6"/>
  </sheetPr>
  <dimension ref="A1:J23"/>
  <sheetViews>
    <sheetView workbookViewId="0">
      <selection activeCell="B2" sqref="B2:B5"/>
    </sheetView>
  </sheetViews>
  <sheetFormatPr defaultRowHeight="15" x14ac:dyDescent="0.25"/>
  <cols>
    <col min="1" max="1" width="23.42578125" style="4" customWidth="1"/>
    <col min="2" max="2" width="38.5703125" style="4" customWidth="1"/>
    <col min="3" max="3" width="14" style="4" bestFit="1" customWidth="1"/>
    <col min="4" max="4" width="13.7109375" style="4" bestFit="1" customWidth="1"/>
    <col min="5" max="5" width="18.7109375" style="4" customWidth="1"/>
    <col min="6" max="6" width="5.7109375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65</v>
      </c>
      <c r="B3" s="4" t="s">
        <v>64</v>
      </c>
      <c r="D3" s="4">
        <v>5</v>
      </c>
      <c r="E3" s="4" t="s">
        <v>28</v>
      </c>
      <c r="G3" s="4" t="s">
        <v>21</v>
      </c>
    </row>
    <row r="4" spans="1:7" x14ac:dyDescent="0.25">
      <c r="A4" s="4" t="s">
        <v>38</v>
      </c>
      <c r="D4" s="4">
        <v>2</v>
      </c>
      <c r="E4" s="4" t="s">
        <v>20</v>
      </c>
      <c r="G4" s="4" t="s">
        <v>21</v>
      </c>
    </row>
    <row r="5" spans="1:7" x14ac:dyDescent="0.25">
      <c r="A5" s="4" t="s">
        <v>66</v>
      </c>
      <c r="B5" s="4" t="s">
        <v>67</v>
      </c>
      <c r="D5" s="4">
        <v>5</v>
      </c>
      <c r="E5" s="4" t="s">
        <v>28</v>
      </c>
      <c r="G5" s="4" t="s">
        <v>21</v>
      </c>
    </row>
    <row r="23" spans="10:10" x14ac:dyDescent="0.25">
      <c r="J23" s="12"/>
    </row>
  </sheetData>
  <dataValidations count="4">
    <dataValidation type="list" allowBlank="1" showInputMessage="1" showErrorMessage="1" errorTitle="Error" error="Not a valid action." sqref="E3 E5:E1048576" xr:uid="{C8706234-19A3-442C-BF9E-9B026D3DAA6C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91F9E5AD-9422-4326-BAEC-DC464A1848F0}">
      <formula1>"cambio utente,Login,Scelgo Modello,Test come ruolo,Visualizzatore utente,Barra rosa,Pagina utente,Estendi tutto,Foglio2,Super header,Titoli,Scaricamento dati,Singolo super header,Continue,Stop"</formula1>
    </dataValidation>
    <dataValidation type="list" allowBlank="1" showInputMessage="1" showErrorMessage="1" errorTitle="Errore" error="Seleziona un nome di foglio valido o un'azione di errore (Continue/Stop)." sqref="G2:G1001" xr:uid="{7F728CEC-7247-4B8F-A220-A1799D0272CE}">
      <formula1>"Continue,Stop,Login,Filtro MS,Aggiorna MS,Aggiorna app,Cambia workspace"</formula1>
    </dataValidation>
    <dataValidation type="list" allowBlank="1" showInputMessage="1" showErrorMessage="1" errorTitle="Error" error="Not a valid action." sqref="E2 E4" xr:uid="{84772167-7071-4311-B29A-59EAD2CBC939}">
      <formula1>"INSERT,CLICK,CHECK,MOVE TO,TEXT,WAIT,SCROLL,NEW TAB,SWITCH CURRENT TAB,KEY DOWN,KEY UP,PERFORM,REFRESH"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2</vt:i4>
      </vt:variant>
    </vt:vector>
  </HeadingPairs>
  <TitlesOfParts>
    <vt:vector size="8" baseType="lpstr">
      <vt:lpstr>Config</vt:lpstr>
      <vt:lpstr>Login</vt:lpstr>
      <vt:lpstr>Filtro MS</vt:lpstr>
      <vt:lpstr>Aggiorna MS</vt:lpstr>
      <vt:lpstr>Aggiorna app</vt:lpstr>
      <vt:lpstr>Cambia workspace</vt:lpstr>
      <vt:lpstr>Config</vt:lpstr>
      <vt:lpstr>ConfigTable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Riccardo De Vecchis</dc:creator>
  <cp:lastModifiedBy>Emanuele De Feo</cp:lastModifiedBy>
  <dcterms:created xsi:type="dcterms:W3CDTF">2015-06-05T18:19:34Z</dcterms:created>
  <dcterms:modified xsi:type="dcterms:W3CDTF">2025-11-25T08:42:45Z</dcterms:modified>
</cp:coreProperties>
</file>