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s. 2_de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<sst xmlns="http://schemas.openxmlformats.org/spreadsheetml/2006/main" count="7" uniqueCount="7">
  <si>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TIPO</t>
  </si>
  <si>
    <t xml:space="preserve">TOTALE</t>
  </si>
  <si>
    <t xml:space="preserve">PERCENTUALE</t>
  </si>
  <si>
    <t xml:space="preserve">Inferiori a 18 cm </t>
  </si>
  <si>
    <t xml:space="preserve">Compresi tra 18-25 cm</t>
  </si>
  <si>
    <t xml:space="preserve">Compresi tra 25-29 cm</t>
  </si>
  <si>
    <t xml:space="preserve">Maggiori di 29 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</si>
</sst>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n. elementi totali</a:t>
            </a:r>
          </a:p>
        </c:rich>
      </c:tx>
      <c:layout>
        <c:manualLayout>
          <c:xMode val="edge"/>
          <c:yMode val="edge"/>
          <c:x val="0.39708742059548"/>
          <c:y val="0.0125052105043768"/>
        </c:manualLayout>
      </c:layout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'vers. 2_def'!$B$1:$B$1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92d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28,3%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67,5%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3,4%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0,8%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'vers. 2_def'!$A$2:$A$5</c:f>
              <c:strCache>
                <c:ptCount val="4"/>
                <c:pt idx="0">
                  <c:v>Inferiori a 18 cm </c:v>
                </c:pt>
                <c:pt idx="1">
                  <c:v>Compresi tra 18-25 cm</c:v>
                </c:pt>
                <c:pt idx="2">
                  <c:v>Compresi tra 25-29 cm</c:v>
                </c:pt>
                <c:pt idx="3">
                  <c:v>Maggiori di 29 cm</c:v>
                </c:pt>
              </c:strCache>
            </c:strRef>
          </c:cat>
          <c:val>
            <c:numRef>
              <c:f>'vers. 2_def'!$B$2:$B$5</c:f>
              <c:numCache>
                <c:formatCode>General</c:formatCode>
                <c:ptCount val="4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7200</xdr:colOff>
      <xdr:row>0</xdr:row>
      <xdr:rowOff>179640</xdr:rowOff>
    </xdr:from>
    <xdr:to>
      <xdr:col>20</xdr:col>
      <xdr:colOff>603360</xdr:colOff>
      <xdr:row>33</xdr:row>
      <xdr:rowOff>29520</xdr:rowOff>
    </xdr:to>
    <xdr:graphicFrame>
      <xdr:nvGraphicFramePr>
        <xdr:cNvPr id="0" name="Grafico 1"/>
        <xdr:cNvGraphicFramePr/>
      </xdr:nvGraphicFramePr>
      <xdr:xfrm>
        <a:off x="6663240" y="179640"/>
        <a:ext cx="8330400" cy="604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1.29"/>
    <col collapsed="false" customWidth="true" hidden="false" outlineLevel="0" max="3" min="3" style="0" width="13.42"/>
    <col collapsed="false" customWidth="false" hidden="false" outlineLevel="0" max="4" min="4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0" t="s">
        <v>3</v>
      </c>
      <c r="C2" s="3" t="e">
        <f aca="false">B2/B7</f>
        <v>#DIV/0!</v>
      </c>
    </row>
    <row r="3" customFormat="false" ht="13.8" hidden="false" customHeight="false" outlineLevel="0" collapsed="false">
      <c r="A3" s="0" t="s">
        <v>4</v>
      </c>
      <c r="C3" s="3" t="e">
        <f aca="false">B3/B7</f>
        <v>#DIV/0!</v>
      </c>
    </row>
    <row r="4" customFormat="false" ht="13.8" hidden="false" customHeight="false" outlineLevel="0" collapsed="false">
      <c r="A4" s="0" t="s">
        <v>5</v>
      </c>
      <c r="C4" s="3" t="e">
        <f aca="false">B4/B7</f>
        <v>#DIV/0!</v>
      </c>
    </row>
    <row r="5" customFormat="false" ht="13.8" hidden="false" customHeight="false" outlineLevel="0" collapsed="false">
      <c r="A5" s="0" t="s">
        <v>6</v>
      </c>
      <c r="C5" s="3" t="e">
        <f aca="false">B5/B7</f>
        <v>#DIV/0!</v>
      </c>
    </row>
    <row r="6" customFormat="false" ht="13.8" hidden="false" customHeight="false" outlineLevel="0" collapsed="false"/>
    <row r="7" customFormat="false" ht="13.8" hidden="false" customHeight="false" outlineLevel="0" collapsed="false">
      <c r="B7" s="0" t="n">
        <f aca="false">SUM(B2:B5)</f>
        <v>0</v>
      </c>
      <c r="C7" s="3" t="e">
        <f aca="false">SUM(C2:C5)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Lorenzo Fornaciari</dc:creator>
  <dc:description/>
  <dc:language>it-IT</dc:language>
  <cp:lastModifiedBy/>
  <dcterms:modified xsi:type="dcterms:W3CDTF">2024-08-28T18:10:59Z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