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os" sheetId="1" state="visible" r:id="rId2"/>
    <sheet name="Variantes" sheetId="2" state="visible" r:id="rId3"/>
    <sheet name="Propiedades" sheetId="3" state="visible" r:id="rId4"/>
    <sheet name="Opciones" sheetId="4" state="visible" r:id="rId5"/>
    <sheet name="Ubicaciones" sheetId="5" state="visible" r:id="rId6"/>
    <sheet name="Stock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<sst xmlns="http://schemas.openxmlformats.org/spreadsheetml/2006/main" count="76" uniqueCount="58">
  <si>
    <t xml:space="preserve">ID*</t>
  </si>
  <si>
    <t xml:space="preserve">Nombre*</t>
  </si>
  <si>
    <t xml:space="preserve">Descripción</t>
  </si>
  <si>
    <t xml:space="preserve">Precio Principal*</t>
  </si>
  <si>
    <t xml:space="preserve">SKU Producto</t>
  </si>
  <si>
    <t xml:space="preserve">Peso</t>
  </si>
  <si>
    <t xml:space="preserve">Altura</t>
  </si>
  <si>
    <t xml:space="preserve">Longitud</t>
  </si>
  <si>
    <t xml:space="preserve">Profundidad</t>
  </si>
  <si>
    <t xml:space="preserve">Slug</t>
  </si>
  <si>
    <t xml:space="preserve">Descripción Meta</t>
  </si>
  <si>
    <t xml:space="preserve">Visible</t>
  </si>
  <si>
    <t xml:space="preserve">Disponible en</t>
  </si>
  <si>
    <t xml:space="preserve">Categorías</t>
  </si>
  <si>
    <t xml:space="preserve">Categoría de Shipping*</t>
  </si>
  <si>
    <t xml:space="preserve">queque</t>
  </si>
  <si>
    <t xml:space="preserve">en molde de cupcake</t>
  </si>
  <si>
    <t xml:space="preserve">queque-en-molde-de-cupcake</t>
  </si>
  <si>
    <t xml:space="preserve">Este es el mejor queque de Chile</t>
  </si>
  <si>
    <t xml:space="preserve">Sí</t>
  </si>
  <si>
    <t xml:space="preserve">riri-&gt;ruru-&gt;rere, coco</t>
  </si>
  <si>
    <t xml:space="preserve">Por defecto</t>
  </si>
  <si>
    <t xml:space="preserve">ID Producto*</t>
  </si>
  <si>
    <t xml:space="preserve">Opciones*</t>
  </si>
  <si>
    <t xml:space="preserve">SKU Variante</t>
  </si>
  <si>
    <t xml:space="preserve">Precio*</t>
  </si>
  <si>
    <t xml:space="preserve">Nueces, estoy a dieta</t>
  </si>
  <si>
    <t xml:space="preserve">Propiedad*</t>
  </si>
  <si>
    <t xml:space="preserve">Valor*</t>
  </si>
  <si>
    <t xml:space="preserve">For real no fake</t>
  </si>
  <si>
    <t xml:space="preserve">No</t>
  </si>
  <si>
    <t xml:space="preserve">Opción*</t>
  </si>
  <si>
    <t xml:space="preserve">Valores*</t>
  </si>
  <si>
    <t xml:space="preserve">Sabor</t>
  </si>
  <si>
    <t xml:space="preserve">Nueces, Vainilla</t>
  </si>
  <si>
    <t xml:space="preserve">Tamaño</t>
  </si>
  <si>
    <t xml:space="preserve">estoy a dieta, gigante</t>
  </si>
  <si>
    <t xml:space="preserve">Nombre Interno*</t>
  </si>
  <si>
    <t xml:space="preserve">Calle*</t>
  </si>
  <si>
    <t xml:space="preserve">Ciudad*</t>
  </si>
  <si>
    <t xml:space="preserve">Calle de referencia</t>
  </si>
  <si>
    <t xml:space="preserve">Código Postal*</t>
  </si>
  <si>
    <t xml:space="preserve">Teléfono</t>
  </si>
  <si>
    <t xml:space="preserve">País*</t>
  </si>
  <si>
    <t xml:space="preserve">Región*</t>
  </si>
  <si>
    <t xml:space="preserve">Activa</t>
  </si>
  <si>
    <t xml:space="preserve">Backorderable</t>
  </si>
  <si>
    <t xml:space="preserve">Propagar por todas las variantes</t>
  </si>
  <si>
    <t xml:space="preserve">Isla Diamante</t>
  </si>
  <si>
    <t xml:space="preserve">Central</t>
  </si>
  <si>
    <t xml:space="preserve">Playa 123</t>
  </si>
  <si>
    <t xml:space="preserve">Til Til</t>
  </si>
  <si>
    <t xml:space="preserve">Juan algo 234</t>
  </si>
  <si>
    <t xml:space="preserve">Chile</t>
  </si>
  <si>
    <t xml:space="preserve">Región Metropolitana</t>
  </si>
  <si>
    <t xml:space="preserve">Ubicación (Nom. Interno)</t>
  </si>
  <si>
    <t xml:space="preserve">ID Variante*</t>
  </si>
  <si>
    <t xml:space="preserve">Cantidad*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</si>
</sst>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1" topLeftCell="A2" activePane="bottomLeft" state="frozen"/>
      <selection pane="topLeft" activeCell="K1" activeCellId="0" sqref="K1"/>
      <selection pane="bottomLeft" activeCell="O2" activeCellId="0" sqref="O2"/>
    </sheetView>
  </sheetViews>
  <sheetFormatPr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9.13"/>
    <col collapsed="false" customWidth="true" hidden="false" outlineLevel="0" max="3" min="3" style="0" width="20.57"/>
    <col collapsed="false" customWidth="true" hidden="false" outlineLevel="0" max="4" min="4" style="0" width="16.71"/>
    <col collapsed="false" customWidth="true" hidden="false" outlineLevel="0" max="5" min="5" style="0" width="14.14"/>
    <col collapsed="false" customWidth="true" hidden="false" outlineLevel="0" max="6" min="6" style="0" width="5.86"/>
    <col collapsed="false" customWidth="true" hidden="false" outlineLevel="0" max="7" min="7" style="0" width="6.42"/>
    <col collapsed="false" customWidth="true" hidden="false" outlineLevel="0" max="8" min="8" style="0" width="9"/>
    <col collapsed="false" customWidth="true" hidden="false" outlineLevel="0" max="9" min="9" style="0" width="12.14"/>
    <col collapsed="false" customWidth="true" hidden="false" outlineLevel="0" max="10" min="10" style="0" width="28.43"/>
    <col collapsed="false" customWidth="true" hidden="false" outlineLevel="0" max="11" min="11" style="0" width="31.29"/>
    <col collapsed="false" customWidth="true" hidden="false" outlineLevel="0" max="12" min="12" style="0" width="7.14"/>
    <col collapsed="false" customWidth="true" hidden="false" outlineLevel="0" max="13" min="13" style="0" width="13.57"/>
    <col collapsed="false" customWidth="true" hidden="false" outlineLevel="0" max="14" min="14" style="0" width="19.86"/>
    <col collapsed="false" customWidth="true" hidden="false" outlineLevel="0" max="15" min="15" style="0" width="22.86"/>
    <col collapsed="false" customWidth="true" hidden="false" outlineLevel="0" max="25" min="16" style="0" width="9.43"/>
    <col collapsed="false" customWidth="true" hidden="false" outlineLevel="0" max="26" min="2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15</v>
      </c>
      <c r="C2" s="1" t="s">
        <v>16</v>
      </c>
      <c r="D2" s="1" t="n">
        <v>1500</v>
      </c>
      <c r="E2" s="1" t="n">
        <v>87654321</v>
      </c>
      <c r="F2" s="1" t="n">
        <v>200</v>
      </c>
      <c r="G2" s="1" t="n">
        <v>10</v>
      </c>
      <c r="H2" s="1" t="n">
        <v>10</v>
      </c>
      <c r="I2" s="1" t="n">
        <v>10</v>
      </c>
      <c r="J2" s="1" t="s">
        <v>17</v>
      </c>
      <c r="K2" s="1" t="s">
        <v>18</v>
      </c>
      <c r="L2" s="1" t="s">
        <v>19</v>
      </c>
      <c r="M2" s="3" t="n">
        <v>43075</v>
      </c>
      <c r="N2" s="2" t="s">
        <v>20</v>
      </c>
      <c r="O2" s="1" t="s">
        <v>21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El SKU ya existe (en Productos o Variantes). Debe ser único." showDropDown="true" showErrorMessage="true" showInputMessage="true" sqref="E1:E2" type="custom">
      <formula1>AND(COUNTIF(Productos!$E:$E,"="&amp;Productos!E1)  &lt; 2, COUNTIF(Variantes!$D:$D,"="&amp;Productos!E1)  &lt; 1)</formula1>
      <formula2>0</formula2>
    </dataValidation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Se deben ingresar solo números" showDropDown="true" showErrorMessage="true" showInputMessage="true" sqref="D2" type="custom">
      <formula1>regexmatch(to_text(D2),"^[0-9]*$")=1</formula1>
      <formula2>0</formula2>
    </dataValidation>
    <dataValidation allowBlank="true" operator="between" prompt="Debe ser Sí o No" showDropDown="false" showErrorMessage="true" showInputMessage="true" sqref="L2" type="list">
      <formula1>"Sí,No"</formula1>
      <formula2>0</formula2>
    </dataValidation>
    <dataValidation allowBlank="true" operator="between" prompt="Deber ingresar las categorías de la forma: riri-&gt;ruru-&gt;rere, coco" showDropDown="true" showErrorMessage="true" showInputMessage="true" sqref="N2" type="custom">
      <formula1>regexmatch(N2,"^((([A-z0-9]+-&gt;)*[A-z0-9]+)(, )?)*(([A-z0-9]+-&gt;)*[A-z0-9]+)?$")=1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71"/>
    <col collapsed="false" customWidth="true" hidden="false" outlineLevel="0" max="3" min="3" style="0" width="20.71"/>
    <col collapsed="false" customWidth="true" hidden="false" outlineLevel="0" max="4" min="4" style="0" width="13.43"/>
    <col collapsed="false" customWidth="true" hidden="false" outlineLevel="0" max="5" min="5" style="0" width="9.43"/>
    <col collapsed="false" customWidth="true" hidden="false" outlineLevel="0" max="6" min="6" style="0" width="8.14"/>
    <col collapsed="false" customWidth="true" hidden="false" outlineLevel="0" max="7" min="7" style="0" width="7"/>
    <col collapsed="false" customWidth="true" hidden="false" outlineLevel="0" max="8" min="8" style="0" width="9.43"/>
    <col collapsed="false" customWidth="true" hidden="false" outlineLevel="0" max="9" min="9" style="0" width="11.86"/>
    <col collapsed="false" customWidth="true" hidden="false" outlineLevel="0" max="19" min="10" style="0" width="9.43"/>
    <col collapsed="false" customWidth="true" hidden="false" outlineLevel="0" max="26" min="20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2</v>
      </c>
      <c r="B2" s="1" t="n">
        <v>1</v>
      </c>
      <c r="C2" s="1" t="s">
        <v>26</v>
      </c>
      <c r="D2" s="1" t="n">
        <v>12345678</v>
      </c>
      <c r="E2" s="1" t="n">
        <v>2000</v>
      </c>
      <c r="F2" s="1" t="n">
        <v>200</v>
      </c>
      <c r="G2" s="1" t="n">
        <v>10</v>
      </c>
      <c r="H2" s="1" t="n">
        <v>10</v>
      </c>
      <c r="I2" s="1" t="n">
        <v>10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4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No existe dicho producto" showDropDown="false" showErrorMessage="true" showInputMessage="true" sqref="B2" type="list">
      <formula1>Productos!$A$2:A2</formula1>
      <formula2>0</formula2>
    </dataValidation>
    <dataValidation allowBlank="true" operator="between" prompt="Se deben ingresar solo números" showDropDown="true" showErrorMessage="true" showInputMessage="true" sqref="E2" type="custom">
      <formula1>regexmatch(to_text(E2),"^[0-9]*$")=1</formula1>
      <formula2>0</formula2>
    </dataValidation>
    <dataValidation allowBlank="true" operator="between" prompt="El SKU ya existe (en Productos o Variantes). Debe ser único." showDropDown="true" showErrorMessage="true" showInputMessage="true" sqref="D1:D2" type="custom">
      <formula1>AND(COUNTIF(Productos!$E:$E,"="&amp;Variantes!D1)  &lt; 1, COUNTIF(Variantes!$D:$D,"="&amp;Variantes!D1)  &lt; 2)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5.42"/>
    <col collapsed="false" customWidth="true" hidden="false" outlineLevel="0" max="3" min="3" style="0" width="6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22</v>
      </c>
      <c r="B1" s="1" t="s">
        <v>27</v>
      </c>
      <c r="C1" s="1" t="s">
        <v>28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/>
      <c r="C2" s="1" t="s">
        <v>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29</v>
      </c>
      <c r="C3" s="1" t="s">
        <v>30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8.43"/>
    <col collapsed="false" customWidth="true" hidden="false" outlineLevel="0" max="3" min="3" style="0" width="20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22</v>
      </c>
      <c r="B1" s="1" t="s">
        <v>31</v>
      </c>
      <c r="C1" s="1" t="s">
        <v>32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33</v>
      </c>
      <c r="C2" s="1" t="s">
        <v>34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35</v>
      </c>
      <c r="C3" s="1" t="s">
        <v>36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6.14"/>
    <col collapsed="false" customWidth="true" hidden="false" outlineLevel="0" max="3" min="3" style="0" width="10.29"/>
    <col collapsed="false" customWidth="true" hidden="false" outlineLevel="0" max="4" min="4" style="0" width="7.57"/>
    <col collapsed="false" customWidth="true" hidden="false" outlineLevel="0" max="5" min="5" style="0" width="18.29"/>
    <col collapsed="false" customWidth="true" hidden="false" outlineLevel="0" max="6" min="6" style="0" width="14.69"/>
    <col collapsed="false" customWidth="true" hidden="false" outlineLevel="0" max="7" min="7" style="0" width="10.29"/>
    <col collapsed="false" customWidth="true" hidden="false" outlineLevel="0" max="8" min="8" style="0" width="5.86"/>
    <col collapsed="false" customWidth="true" hidden="false" outlineLevel="0" max="9" min="9" style="0" width="20.57"/>
    <col collapsed="false" customWidth="true" hidden="false" outlineLevel="0" max="10" min="10" style="0" width="6.71"/>
    <col collapsed="false" customWidth="false" hidden="false" outlineLevel="0" max="11" min="11" style="0" width="11.57"/>
    <col collapsed="false" customWidth="true" hidden="false" outlineLevel="0" max="12" min="12" style="0" width="14.29"/>
    <col collapsed="false" customWidth="true" hidden="false" outlineLevel="0" max="13" min="13" style="0" width="30.7"/>
    <col collapsed="false" customWidth="true" hidden="false" outlineLevel="0" max="23" min="14" style="0" width="9.43"/>
    <col collapsed="false" customWidth="true" hidden="false" outlineLevel="0" max="26" min="2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1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21</v>
      </c>
      <c r="L1" s="1" t="s">
        <v>46</v>
      </c>
      <c r="M1" s="1" t="s">
        <v>47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n">
        <v>12345</v>
      </c>
      <c r="G2" s="1" t="n">
        <v>76543469</v>
      </c>
      <c r="H2" s="1" t="s">
        <v>53</v>
      </c>
      <c r="I2" s="1" t="s">
        <v>54</v>
      </c>
      <c r="J2" s="1" t="s">
        <v>19</v>
      </c>
      <c r="K2" s="1" t="s">
        <v>30</v>
      </c>
      <c r="L2" s="1" t="s">
        <v>19</v>
      </c>
      <c r="M2" s="1" t="s">
        <v>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2">
    <dataValidation allowBlank="true" operator="between" prompt="Se debe ingresar Sí o No" showDropDown="false" showErrorMessage="true" showInputMessage="true" sqref="J2:M2" type="list">
      <formula1>"Sí,No"</formula1>
      <formula2>0</formula2>
    </dataValidation>
    <dataValidation allowBlank="true" operator="between" prompt="El Nombre Interno debe ser único" showDropDown="true" showErrorMessage="true" showInputMessage="true" sqref="B1:B2" type="custom">
      <formula1>COUNTIF($B:$B,"="&amp;B1)  &lt; 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23.88"/>
    <col collapsed="false" customWidth="true" hidden="false" outlineLevel="0" max="3" min="3" style="0" width="11.99"/>
    <col collapsed="false" customWidth="true" hidden="false" outlineLevel="0" max="4" min="4" style="0" width="10.12"/>
    <col collapsed="false" customWidth="true" hidden="false" outlineLevel="0" max="5" min="5" style="0" width="14.29"/>
    <col collapsed="false" customWidth="true" hidden="false" outlineLevel="0" max="15" min="6" style="0" width="9.43"/>
    <col collapsed="false" customWidth="true" hidden="false" outlineLevel="0" max="26" min="1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22</v>
      </c>
      <c r="B1" s="1" t="s">
        <v>55</v>
      </c>
      <c r="C1" s="1" t="s">
        <v>56</v>
      </c>
      <c r="D1" s="1" t="s">
        <v>57</v>
      </c>
      <c r="E1" s="1" t="s">
        <v>46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49</v>
      </c>
      <c r="C2" s="1" t="n">
        <v>2</v>
      </c>
      <c r="D2" s="1" t="n">
        <v>20</v>
      </c>
      <c r="E2" s="1" t="s">
        <v>19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Se debe ingresar Sí o No" showDropDown="false" showErrorMessage="true" showInputMessage="true" sqref="E2" type="list">
      <formula1>"Sí,No"</formula1>
      <formula2>0</formula2>
    </dataValidation>
    <dataValidation allowBlank="true" operator="between" prompt="Click and enter a value from range Productos!A2:A1000" showDropDown="false" showErrorMessage="true" showInputMessage="true" sqref="A2" type="list">
      <formula1>Productos!$A$2:$A$1000</formula1>
      <formula2>0</formula2>
    </dataValidation>
    <dataValidation allowBlank="true" operator="between" prompt="No existe dicha variante" showDropDown="false" showErrorMessage="true" showInputMessage="true" sqref="C2" type="list">
      <formula1>Variantes!$A$2:A2</formula1>
      <formula2>0</formula2>
    </dataValidation>
    <dataValidation allowBlank="true" operator="between" prompt="No existe dicha ubicación" showDropDown="false" showErrorMessage="true" showInputMessage="true" sqref="B2" type="list">
      <formula1>Ubicaciones!$B$2:B2</formula1>
      <formula2>0</formula2>
    </dataValidation>
    <dataValidation allowBlank="true" operator="between" prompt="Se deben ingresar solo números positivos y enteros" showDropDown="true" showErrorMessage="true" showInputMessage="true" sqref="D2" type="custom">
      <formula1>regexmatch(to_text(D2),"^[0-9]*$")=1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LibreOffice/5.3.7.2.0$Linux_X86_64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2017-12-19T12:34:05Z</dcterms:modified>
  <cp:revision>4</cp:revision>
  <dc:subject/>
  <dc:title/>
</cp:coreProperties>
</file>