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os" sheetId="1" r:id="rId3"/>
    <sheet state="visible" name="Propiedades" sheetId="2" r:id="rId4"/>
    <sheet state="visible" name="Opciones" sheetId="3" r:id="rId5"/>
    <sheet state="visible" name="Variantes" sheetId="4" r:id="rId6"/>
    <sheet state="visible" name="Ubicaciones" sheetId="5" r:id="rId7"/>
    <sheet state="visible" name="Stock" sheetId="6" r:id="rId8"/>
  </sheets>
  <definedNames/>
  <calcPr/>
</workbook>
</file>

<file path=xl/sharedStrings.xml><?xml version="1.0" encoding="utf-8"?>
<sst xmlns="http://schemas.openxmlformats.org/spreadsheetml/2006/main" count="77" uniqueCount="59">
  <si>
    <t>ID Producto*</t>
  </si>
  <si>
    <t>Propiedad*</t>
  </si>
  <si>
    <t>Valor*</t>
  </si>
  <si>
    <t>ID*</t>
  </si>
  <si>
    <t>Nombre*</t>
  </si>
  <si>
    <t>Descripción</t>
  </si>
  <si>
    <t>Precio Principal*</t>
  </si>
  <si>
    <t>SKU Producto</t>
  </si>
  <si>
    <t>Peso</t>
  </si>
  <si>
    <t>Altura</t>
  </si>
  <si>
    <t>Longitud</t>
  </si>
  <si>
    <t>Profundidad</t>
  </si>
  <si>
    <t>Slug</t>
  </si>
  <si>
    <t>Descripción Meta</t>
  </si>
  <si>
    <t>Visible</t>
  </si>
  <si>
    <t>Disponible en</t>
  </si>
  <si>
    <t>Categorías</t>
  </si>
  <si>
    <t>Hecho en casa</t>
  </si>
  <si>
    <t>Categoría de Shipping*</t>
  </si>
  <si>
    <t>Sí</t>
  </si>
  <si>
    <t>For real no fake</t>
  </si>
  <si>
    <t>queque</t>
  </si>
  <si>
    <t>No</t>
  </si>
  <si>
    <t>en molde de cupcake</t>
  </si>
  <si>
    <t>queque-en-molde-de-cupcake</t>
  </si>
  <si>
    <t>Este es el mejor queque de Chile</t>
  </si>
  <si>
    <t>riri-&gt;ruru-&gt;rere, coco</t>
  </si>
  <si>
    <t>Por defecto</t>
  </si>
  <si>
    <t>Opción*</t>
  </si>
  <si>
    <t>Valores*</t>
  </si>
  <si>
    <t>Sabor</t>
  </si>
  <si>
    <t>Nueces, Vainilla</t>
  </si>
  <si>
    <t>Tamaño</t>
  </si>
  <si>
    <t>estoy a dieta, gigante</t>
  </si>
  <si>
    <t>Opciones*</t>
  </si>
  <si>
    <t>SKU Variante</t>
  </si>
  <si>
    <t>Precio*</t>
  </si>
  <si>
    <t>Nueces, estoy a dieta</t>
  </si>
  <si>
    <t>Nombre Interno*</t>
  </si>
  <si>
    <t>Calle*</t>
  </si>
  <si>
    <t>Ciudad*</t>
  </si>
  <si>
    <t>Calle de referencia</t>
  </si>
  <si>
    <t>Código Postal*</t>
  </si>
  <si>
    <t>Teléfono</t>
  </si>
  <si>
    <t>País*</t>
  </si>
  <si>
    <t>Región*</t>
  </si>
  <si>
    <t>Activa</t>
  </si>
  <si>
    <t>Backorderable</t>
  </si>
  <si>
    <t>Propagar por todas las variantes</t>
  </si>
  <si>
    <t>Isla Diamante</t>
  </si>
  <si>
    <t>Central</t>
  </si>
  <si>
    <t>Playa 123</t>
  </si>
  <si>
    <t>Til Til</t>
  </si>
  <si>
    <t>Juan algo 234</t>
  </si>
  <si>
    <t>Chile</t>
  </si>
  <si>
    <t>Región Metropolitana</t>
  </si>
  <si>
    <t>Ubicación (Nom. Interno)</t>
  </si>
  <si>
    <t>ID Variante*</t>
  </si>
  <si>
    <t>Cantidad*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</si>
</sst>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0.0"/>
      <color rgb="FF000000"/>
      <name val="Arial"/>
    </font>
    <font>
      <sz val="11.0"/>
      <name val="Arial"/>
    </font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9.14"/>
    <col customWidth="1" min="3" max="3" width="20.57"/>
    <col customWidth="1" min="4" max="4" width="16.71"/>
    <col customWidth="1" min="5" max="5" width="14.14"/>
    <col customWidth="1" min="6" max="6" width="5.86"/>
    <col customWidth="1" min="7" max="7" width="6.43"/>
    <col customWidth="1" min="8" max="8" width="9.0"/>
    <col customWidth="1" min="9" max="9" width="12.14"/>
    <col customWidth="1" min="10" max="10" width="28.43"/>
    <col customWidth="1" min="11" max="11" width="31.29"/>
    <col customWidth="1" min="12" max="12" width="7.14"/>
    <col customWidth="1" min="13" max="13" width="13.57"/>
    <col customWidth="1" min="14" max="14" width="19.86"/>
    <col customWidth="1" min="15" max="15" width="22.86"/>
    <col customWidth="1" min="16" max="25" width="9.43"/>
    <col customWidth="1" min="26" max="26" width="8.71"/>
  </cols>
  <sheetData>
    <row r="1" ht="18.0" customHeight="1">
      <c r="A1" s="1" t="s">
        <v>3</v>
      </c>
      <c r="B1" s="1" t="s">
        <v>4</v>
      </c>
      <c r="C1" s="3" t="s">
        <v>5</v>
      </c>
      <c r="D1" s="1" t="s">
        <v>6</v>
      </c>
      <c r="E1" s="1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1" t="s">
        <v>18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>
        <v>1.0</v>
      </c>
      <c r="B2" s="3" t="s">
        <v>21</v>
      </c>
      <c r="C2" s="3" t="s">
        <v>23</v>
      </c>
      <c r="D2" s="3">
        <v>1500.0</v>
      </c>
      <c r="E2" s="1">
        <v>8.7654321E7</v>
      </c>
      <c r="F2" s="1">
        <v>200.0</v>
      </c>
      <c r="G2" s="1">
        <v>10.0</v>
      </c>
      <c r="H2" s="1">
        <v>10.0</v>
      </c>
      <c r="I2" s="1">
        <v>10.0</v>
      </c>
      <c r="J2" s="3" t="s">
        <v>24</v>
      </c>
      <c r="K2" s="3" t="s">
        <v>25</v>
      </c>
      <c r="L2" s="3" t="s">
        <v>19</v>
      </c>
      <c r="M2" s="4">
        <v>43075.0</v>
      </c>
      <c r="N2" s="2" t="s">
        <v>26</v>
      </c>
      <c r="O2" s="3" t="s">
        <v>27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5"/>
      <c r="B3" s="2"/>
      <c r="C3" s="2"/>
      <c r="D3" s="5"/>
      <c r="E3" s="5"/>
      <c r="F3" s="2"/>
      <c r="G3" s="2"/>
      <c r="H3" s="2"/>
      <c r="I3" s="2"/>
      <c r="J3" s="2"/>
      <c r="K3" s="2"/>
      <c r="L3" s="5"/>
      <c r="M3" s="2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/>
      <c r="B4" s="2"/>
      <c r="C4" s="2"/>
      <c r="D4" s="2"/>
      <c r="E4" s="5"/>
      <c r="F4" s="2"/>
      <c r="G4" s="2"/>
      <c r="H4" s="2"/>
      <c r="I4" s="2"/>
      <c r="J4" s="2"/>
      <c r="K4" s="2"/>
      <c r="L4" s="2"/>
      <c r="M4" s="2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custom" allowBlank="1" showDropDown="1" showInputMessage="1" showErrorMessage="1" prompt="El SKU ya existe (en Productos o Variantes). Debe ser único." sqref="E1:E1000">
      <formula1>AND(COUNTIF(Productos!$E:$E,"="&amp;Productos!E1)  &lt; 2, COUNTIF(Variantes!$D:$D,"="&amp;Productos!E1)  &lt; 1)</formula1>
    </dataValidation>
    <dataValidation type="custom" allowBlank="1" showDropDown="1" showInputMessage="1" showErrorMessage="1" prompt="El ID debe ser único" sqref="A1:A1000">
      <formula1>COUNTIF($A:$A,"="&amp;A1)  &lt; 2</formula1>
    </dataValidation>
    <dataValidation type="custom" allowBlank="1" showDropDown="1" showInputMessage="1" showErrorMessage="1" prompt="Se deben ingresar solo números" sqref="D2:D1000">
      <formula1>REGEXMATCH(TO_TEXT(D2),"^[0-9]*$")=true</formula1>
    </dataValidation>
    <dataValidation type="custom" allowBlank="1" showDropDown="1" showInputMessage="1" showErrorMessage="1" prompt="Enter a value that satisfies the formula: =REGEXMATCH(N2,&quot;^((([A-z0-9]+-&gt;)*[A-z0-9]+)(, )?)*(([A-z0-9]+-&gt;)*[A-z0-9]+)?$&quot;)=true" sqref="N3:N1000">
      <formula1>REGEXMATCH(N3,"^((([A-z0-9]+-&gt;)*[A-z0-9]+)(, )?)*(([A-z0-9]+-&gt;)*[A-z0-9]+)?$")=true</formula1>
    </dataValidation>
    <dataValidation type="list" allowBlank="1" showInputMessage="1" showErrorMessage="1" prompt="Debe ser Sí o No" sqref="L2:L1000">
      <formula1>"Sí,No"</formula1>
    </dataValidation>
    <dataValidation type="custom" allowBlank="1" showDropDown="1" showInputMessage="1" showErrorMessage="1" prompt="Deber ingresar las categorías de la forma: riri-&gt;ruru-&gt;rere, coco" sqref="N2">
      <formula1>REGEXMATCH(N2,"^((([A-z0-9]+-&gt;)*[A-z0-9]+)(, )?)*(([A-z0-9]+-&gt;)*[A-z0-9]+)?$")=true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15.43"/>
    <col customWidth="1" min="3" max="3" width="6.57"/>
    <col customWidth="1" min="4" max="13" width="9.43"/>
    <col customWidth="1" min="14" max="26" width="8.71"/>
  </cols>
  <sheetData>
    <row r="1" ht="18.0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>
        <v>1.0</v>
      </c>
      <c r="B2" s="3" t="s">
        <v>17</v>
      </c>
      <c r="C2" s="3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>
        <v>1.0</v>
      </c>
      <c r="B3" s="3" t="s">
        <v>20</v>
      </c>
      <c r="C3" s="3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No existe dicho producto!" sqref="A2:A1000">
      <formula1>Productos!$A$2:$A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8.43"/>
    <col customWidth="1" min="3" max="3" width="20.57"/>
    <col customWidth="1" min="4" max="13" width="9.43"/>
    <col customWidth="1" min="14" max="26" width="8.71"/>
  </cols>
  <sheetData>
    <row r="1" ht="18.0" customHeight="1">
      <c r="A1" s="1" t="s">
        <v>0</v>
      </c>
      <c r="B1" s="1" t="s">
        <v>28</v>
      </c>
      <c r="C1" s="1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>
        <v>1.0</v>
      </c>
      <c r="B2" s="3" t="s">
        <v>30</v>
      </c>
      <c r="C2" s="3" t="s">
        <v>31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>
        <v>1.0</v>
      </c>
      <c r="B3" s="3" t="s">
        <v>32</v>
      </c>
      <c r="C3" s="3" t="s">
        <v>33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/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dataValidations>
    <dataValidation type="list" allowBlank="1" showInputMessage="1" showErrorMessage="1" prompt="No existe dicho producto!" sqref="A2:A1000">
      <formula1>Productos!$A$2:$A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57"/>
    <col customWidth="1" min="2" max="2" width="12.71"/>
    <col customWidth="1" min="3" max="3" width="20.71"/>
    <col customWidth="1" min="4" max="4" width="13.43"/>
    <col customWidth="1" min="5" max="5" width="9.43"/>
    <col customWidth="1" min="6" max="6" width="8.14"/>
    <col customWidth="1" min="7" max="7" width="7.0"/>
    <col customWidth="1" min="8" max="8" width="9.43"/>
    <col customWidth="1" min="9" max="9" width="11.86"/>
    <col customWidth="1" min="10" max="19" width="9.43"/>
    <col customWidth="1" min="20" max="26" width="8.71"/>
  </cols>
  <sheetData>
    <row r="1" ht="18.0" customHeight="1">
      <c r="A1" s="1" t="s">
        <v>3</v>
      </c>
      <c r="B1" s="1" t="s">
        <v>0</v>
      </c>
      <c r="C1" s="1" t="s">
        <v>34</v>
      </c>
      <c r="D1" s="1" t="s">
        <v>35</v>
      </c>
      <c r="E1" s="1" t="s">
        <v>36</v>
      </c>
      <c r="F1" s="3" t="s">
        <v>8</v>
      </c>
      <c r="G1" s="3" t="s">
        <v>9</v>
      </c>
      <c r="H1" s="3" t="s">
        <v>10</v>
      </c>
      <c r="I1" s="3" t="s">
        <v>11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>
        <v>2.0</v>
      </c>
      <c r="B2" s="3">
        <v>1.0</v>
      </c>
      <c r="C2" s="3" t="s">
        <v>37</v>
      </c>
      <c r="D2" s="3">
        <v>1.2345678E7</v>
      </c>
      <c r="E2" s="3">
        <v>2000.0</v>
      </c>
      <c r="F2" s="3">
        <v>200.0</v>
      </c>
      <c r="G2" s="3">
        <v>10.0</v>
      </c>
      <c r="H2" s="3">
        <v>10.0</v>
      </c>
      <c r="I2" s="3">
        <v>10.0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5"/>
      <c r="B3" s="5"/>
      <c r="C3" s="2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5"/>
      <c r="B4" s="5"/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No existe dicho producto" sqref="B2:B1000">
      <formula1>Productos!$A$2:$A</formula1>
    </dataValidation>
    <dataValidation type="custom" allowBlank="1" showDropDown="1" showInputMessage="1" showErrorMessage="1" prompt="El ID debe ser único" sqref="A1:A1000">
      <formula1>COUNTIF($A:$A,"="&amp;A1)  &lt; 2</formula1>
    </dataValidation>
    <dataValidation type="custom" allowBlank="1" showDropDown="1" showInputMessage="1" showErrorMessage="1" prompt="Se deben ingresar solo números" sqref="E2:E1000">
      <formula1>REGEXMATCH(TO_TEXT(E2),"^[0-9]*$")=true</formula1>
    </dataValidation>
    <dataValidation type="custom" allowBlank="1" showDropDown="1" showInputMessage="1" showErrorMessage="1" prompt="El SKU ya existe (en Productos o Variantes). Debe ser único." sqref="D1:D1000">
      <formula1>AND(COUNTIF(Productos!$E:$E,"="&amp;Variantes!D1)  &lt; 1, COUNTIF(Variantes!$D:$D,"="&amp;Variantes!D1)  &lt; 2)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6.14"/>
    <col customWidth="1" min="3" max="3" width="10.29"/>
    <col customWidth="1" min="4" max="4" width="7.57"/>
    <col customWidth="1" min="5" max="5" width="18.29"/>
    <col customWidth="1" min="6" max="6" width="14.71"/>
    <col customWidth="1" min="7" max="7" width="10.29"/>
    <col customWidth="1" min="8" max="8" width="5.86"/>
    <col customWidth="1" min="9" max="9" width="20.57"/>
    <col customWidth="1" min="10" max="10" width="6.71"/>
    <col customWidth="1" min="11" max="11" width="11.57"/>
    <col customWidth="1" min="12" max="12" width="14.29"/>
    <col customWidth="1" min="13" max="13" width="30.71"/>
    <col customWidth="1" min="14" max="23" width="9.43"/>
    <col customWidth="1" min="24" max="26" width="8.71"/>
  </cols>
  <sheetData>
    <row r="1" ht="18.0" customHeight="1">
      <c r="A1" s="1" t="s">
        <v>4</v>
      </c>
      <c r="B1" s="1" t="s">
        <v>38</v>
      </c>
      <c r="C1" s="1" t="s">
        <v>39</v>
      </c>
      <c r="D1" s="1" t="s">
        <v>40</v>
      </c>
      <c r="E1" s="3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3" t="s">
        <v>46</v>
      </c>
      <c r="K1" s="3" t="s">
        <v>27</v>
      </c>
      <c r="L1" s="3" t="s">
        <v>47</v>
      </c>
      <c r="M1" s="3" t="s">
        <v>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 t="s">
        <v>49</v>
      </c>
      <c r="B2" s="3" t="s">
        <v>50</v>
      </c>
      <c r="C2" s="3" t="s">
        <v>51</v>
      </c>
      <c r="D2" s="3" t="s">
        <v>52</v>
      </c>
      <c r="E2" s="3" t="s">
        <v>53</v>
      </c>
      <c r="F2" s="3">
        <v>12345.0</v>
      </c>
      <c r="G2" s="3">
        <v>7.6543469E7</v>
      </c>
      <c r="H2" s="3" t="s">
        <v>54</v>
      </c>
      <c r="I2" s="3" t="s">
        <v>55</v>
      </c>
      <c r="J2" s="3" t="s">
        <v>19</v>
      </c>
      <c r="K2" s="3" t="s">
        <v>22</v>
      </c>
      <c r="L2" s="3" t="s">
        <v>19</v>
      </c>
      <c r="M2" s="3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Se debe ingresar Sí o No" sqref="J2:M1000">
      <formula1>"Sí,No"</formula1>
    </dataValidation>
    <dataValidation type="custom" allowBlank="1" showDropDown="1" showInputMessage="1" showErrorMessage="1" prompt="El Nombre Interno debe ser único" sqref="B1:B1000">
      <formula1>COUNTIF($B:$B,"="&amp;B1)  &lt; 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23.86"/>
    <col customWidth="1" min="3" max="3" width="12.0"/>
    <col customWidth="1" min="4" max="4" width="10.14"/>
    <col customWidth="1" min="5" max="5" width="14.29"/>
    <col customWidth="1" min="6" max="15" width="9.43"/>
    <col customWidth="1" min="16" max="26" width="8.71"/>
  </cols>
  <sheetData>
    <row r="1" ht="18.0" customHeight="1">
      <c r="A1" s="1" t="s">
        <v>0</v>
      </c>
      <c r="B1" s="1" t="s">
        <v>56</v>
      </c>
      <c r="C1" s="1" t="s">
        <v>57</v>
      </c>
      <c r="D1" s="1" t="s">
        <v>58</v>
      </c>
      <c r="E1" s="3" t="s">
        <v>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>
        <v>1.0</v>
      </c>
      <c r="B2" s="3" t="s">
        <v>50</v>
      </c>
      <c r="C2" s="3">
        <v>2.0</v>
      </c>
      <c r="D2" s="1">
        <v>10.0</v>
      </c>
      <c r="E2" s="3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Se debe ingresar Sí o No" sqref="E2:E1000">
      <formula1>"Sí,No"</formula1>
    </dataValidation>
    <dataValidation type="list" allowBlank="1" showInputMessage="1" showErrorMessage="1" prompt="Click and enter a value from range Productos!A2:A1000" sqref="A2:A1000">
      <formula1>Productos!$A$2:$A$1000</formula1>
    </dataValidation>
    <dataValidation type="list" allowBlank="1" showInputMessage="1" showErrorMessage="1" prompt="No existe dicha variante" sqref="C2:C1000">
      <formula1>Variantes!$A$2:$A</formula1>
    </dataValidation>
    <dataValidation type="list" allowBlank="1" showInputMessage="1" showErrorMessage="1" prompt="No existe dicha ubicación" sqref="B2:B1000">
      <formula1>Ubicaciones!$B$2:$B</formula1>
    </dataValidation>
    <dataValidation type="custom" allowBlank="1" showDropDown="1" showInputMessage="1" showErrorMessage="1" prompt="Se deben ingresar solo números positivos y enteros" sqref="D2:D1000">
      <formula1>REGEXMATCH(TO_TEXT(D2),"^[0-9]*$")=true</formula1>
    </dataValidation>
  </dataValidations>
  <drawing r:id="rId1"/>
</worksheet>
</file>