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<sst xmlns="http://schemas.openxmlformats.org/spreadsheetml/2006/main" count="13" uniqueCount="13">
  <si>
    <t>Produkt</t>
  </si>
  <si>
    <t>Brutto-Preis</t>
  </si>
  <si>
    <t>Netto-Preis</t>
  </si>
  <si>
    <t>Mehrwertsteuer</t>
  </si>
  <si>
    <t>Bananen</t>
  </si>
  <si>
    <t>Brot</t>
  </si>
  <si>
    <t>Kartoffeln</t>
  </si>
  <si>
    <t>Zwiebeln</t>
  </si>
  <si>
    <t>Mehl</t>
  </si>
  <si>
    <t>Broccoli</t>
  </si>
  <si>
    <t>Karotten</t>
  </si>
  <si>
    <t>Kopfsalat</t>
  </si>
  <si>
    <t>Tomaten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</si>
</sst>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[$€-1]_-;\-* #,##0.00\ [$€-1]_-;_-* &quot;-&quot;??\ [$€-1]_-;_-@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</row>
    <row r="2">
      <c r="A2" s="2" t="s">
        <v>4</v>
      </c>
      <c r="B2" s="3">
        <f t="shared" ref="B2:B10" si="1">C2*(1+$E$2)</f>
        <v>0.99</v>
      </c>
      <c r="C2" s="4">
        <v>0.9252336448598131</v>
      </c>
      <c r="E2" s="5">
        <v>0.07</v>
      </c>
    </row>
    <row r="3">
      <c r="A3" s="2" t="s">
        <v>5</v>
      </c>
      <c r="B3" s="3">
        <f t="shared" si="1"/>
        <v>2.43</v>
      </c>
      <c r="C3" s="4">
        <v>2.2710280373831777</v>
      </c>
    </row>
    <row r="4">
      <c r="A4" s="2" t="s">
        <v>6</v>
      </c>
      <c r="B4" s="3">
        <f t="shared" si="1"/>
        <v>2.15</v>
      </c>
      <c r="C4" s="4">
        <v>2.009345794392523</v>
      </c>
    </row>
    <row r="5">
      <c r="A5" s="2" t="s">
        <v>7</v>
      </c>
      <c r="B5" s="3">
        <f t="shared" si="1"/>
        <v>1.69</v>
      </c>
      <c r="C5" s="4">
        <v>1.5794392523364484</v>
      </c>
    </row>
    <row r="6">
      <c r="A6" s="2" t="s">
        <v>8</v>
      </c>
      <c r="B6" s="3">
        <f t="shared" si="1"/>
        <v>0.77</v>
      </c>
      <c r="C6" s="4">
        <v>0.719626168224299</v>
      </c>
    </row>
    <row r="7">
      <c r="A7" s="2" t="s">
        <v>9</v>
      </c>
      <c r="B7" s="3">
        <f t="shared" si="1"/>
        <v>1.34</v>
      </c>
      <c r="C7" s="4">
        <v>1.2523364485981308</v>
      </c>
    </row>
    <row r="8">
      <c r="A8" s="2" t="s">
        <v>10</v>
      </c>
      <c r="B8" s="3">
        <f t="shared" si="1"/>
        <v>0.99</v>
      </c>
      <c r="C8" s="4">
        <v>0.9252336448598131</v>
      </c>
    </row>
    <row r="9">
      <c r="A9" s="2" t="s">
        <v>11</v>
      </c>
      <c r="B9" s="3">
        <f t="shared" si="1"/>
        <v>0.49</v>
      </c>
      <c r="C9" s="4">
        <v>0.4579439252336448</v>
      </c>
    </row>
    <row r="10">
      <c r="A10" s="2" t="s">
        <v>12</v>
      </c>
      <c r="B10" s="3">
        <f t="shared" si="1"/>
        <v>1.87</v>
      </c>
      <c r="C10" s="4">
        <v>1.7476635514018692</v>
      </c>
    </row>
  </sheetData>
  <drawing r:id="rId1"/>
</worksheet>
</file>