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loria/Desktop/magent_gemini/"/>
    </mc:Choice>
  </mc:AlternateContent>
  <xr:revisionPtr revIDLastSave="0" documentId="8_{02AD3723-90BA-CE45-B85D-53E757BC57BC}" xr6:coauthVersionLast="47" xr6:coauthVersionMax="47" xr10:uidLastSave="{00000000-0000-0000-0000-000000000000}"/>
  <bookViews>
    <workbookView xWindow="0" yWindow="500" windowWidth="23260" windowHeight="12460" xr2:uid="{8C9F43DE-99FD-4506-A06C-22CD68A901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<sst xmlns="http://schemas.openxmlformats.org/spreadsheetml/2006/main" count="109" uniqueCount="109">
  <si>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ID</t>
  </si>
  <si>
    <t>2942578040</t>
  </si>
  <si>
    <t>3064645040</t>
  </si>
  <si>
    <t>3064834040</t>
  </si>
  <si>
    <t>3066503040</t>
  </si>
  <si>
    <t>3073983040</t>
  </si>
  <si>
    <t>3079465040</t>
  </si>
  <si>
    <t>3101262040</t>
  </si>
  <si>
    <t>3102228040</t>
  </si>
  <si>
    <t>3104165040</t>
  </si>
  <si>
    <t>3104190040</t>
  </si>
  <si>
    <t>3116071040</t>
  </si>
  <si>
    <t>3141799040</t>
  </si>
  <si>
    <t>3142857040</t>
  </si>
  <si>
    <t>3156158040</t>
  </si>
  <si>
    <t>3189012040</t>
  </si>
  <si>
    <t>3189575040</t>
  </si>
  <si>
    <t>3191890040</t>
  </si>
  <si>
    <t>3196617040</t>
  </si>
  <si>
    <t>3197240040</t>
  </si>
  <si>
    <t>3200771040</t>
  </si>
  <si>
    <t>3202994040</t>
  </si>
  <si>
    <t>3203283040</t>
  </si>
  <si>
    <t>3207208040</t>
  </si>
  <si>
    <t>3214244040</t>
  </si>
  <si>
    <t>3216130040</t>
  </si>
  <si>
    <t>3222263040</t>
  </si>
  <si>
    <t>3225430040</t>
  </si>
  <si>
    <t>3226447040</t>
  </si>
  <si>
    <t>3228094040</t>
  </si>
  <si>
    <t>3238955040</t>
  </si>
  <si>
    <t>3241348040</t>
  </si>
  <si>
    <t>3251327040</t>
  </si>
  <si>
    <t>3265451040</t>
  </si>
  <si>
    <t>3265892040</t>
  </si>
  <si>
    <t>3267081040</t>
  </si>
  <si>
    <t>3310806040</t>
  </si>
  <si>
    <t>3313219040</t>
  </si>
  <si>
    <t>3329921040</t>
  </si>
  <si>
    <t>3334481040</t>
  </si>
  <si>
    <t>3359879040</t>
  </si>
  <si>
    <t>3360004040</t>
  </si>
  <si>
    <t>3360010040</t>
  </si>
  <si>
    <t>3368050040</t>
  </si>
  <si>
    <t>3388162040</t>
  </si>
  <si>
    <t>3411887040</t>
  </si>
  <si>
    <t>3416505040</t>
  </si>
  <si>
    <t>3419854040</t>
  </si>
  <si>
    <t>3431193040</t>
  </si>
  <si>
    <t>3432382040</t>
  </si>
  <si>
    <t>3434775040</t>
  </si>
  <si>
    <t>3443649040</t>
  </si>
  <si>
    <t>3458394040</t>
  </si>
  <si>
    <t>3476902040</t>
  </si>
  <si>
    <t>3483307040</t>
  </si>
  <si>
    <t>3492266040</t>
  </si>
  <si>
    <t>3495141040</t>
  </si>
  <si>
    <t>3513715040</t>
  </si>
  <si>
    <t>3514980040</t>
  </si>
  <si>
    <t>3586986040</t>
  </si>
  <si>
    <t>3600986040</t>
  </si>
  <si>
    <t>3621530040</t>
  </si>
  <si>
    <t>3622365040</t>
  </si>
  <si>
    <t>3627071040</t>
  </si>
  <si>
    <t>3627638040</t>
  </si>
  <si>
    <t>3628080040</t>
  </si>
  <si>
    <t>3654767040</t>
  </si>
  <si>
    <t>3664545040</t>
  </si>
  <si>
    <t>3687729040</t>
  </si>
  <si>
    <t>3688833040</t>
  </si>
  <si>
    <t>3775281040</t>
  </si>
  <si>
    <t>3802829040</t>
  </si>
  <si>
    <t>3809639040</t>
  </si>
  <si>
    <t>3860297040</t>
  </si>
  <si>
    <t>3863282040</t>
  </si>
  <si>
    <t>3880544040</t>
  </si>
  <si>
    <t>3923275040</t>
  </si>
  <si>
    <t>3926621040</t>
  </si>
  <si>
    <t>3927701040</t>
  </si>
  <si>
    <t>3930708040</t>
  </si>
  <si>
    <t>3943055040</t>
  </si>
  <si>
    <t>3948681040</t>
  </si>
  <si>
    <t>3955548040</t>
  </si>
  <si>
    <t>3965557040</t>
  </si>
  <si>
    <t>4012077040</t>
  </si>
  <si>
    <t>4041186040</t>
  </si>
  <si>
    <t>4055613040</t>
  </si>
  <si>
    <t>4070952040</t>
  </si>
  <si>
    <t>4086283040</t>
  </si>
  <si>
    <t>4091844040</t>
  </si>
  <si>
    <t>4101241040</t>
  </si>
  <si>
    <t>4158311040</t>
  </si>
  <si>
    <t>4174840040</t>
  </si>
  <si>
    <t>4185289040</t>
  </si>
  <si>
    <t>4185784040</t>
  </si>
  <si>
    <t>4204556040</t>
  </si>
  <si>
    <t>4221835040</t>
  </si>
  <si>
    <t>4234711040</t>
  </si>
  <si>
    <t>4246970040</t>
  </si>
  <si>
    <t>4262015040</t>
  </si>
  <si>
    <t>4263971040</t>
  </si>
  <si>
    <t>4283310040</t>
  </si>
  <si>
    <t>4322064040</t>
  </si>
  <si>
    <t>4322950040</t>
  </si>
  <si>
    <t>4331145040</t>
  </si>
  <si>
    <t>4332261040</t>
  </si>
  <si>
    <t>CAR Totale</t>
  </si>
  <si>
    <t>CAR_Target</t>
  </si>
  <si>
    <t>CAR_Acquirer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</si>
</sst>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8031-D717-46BF-8BF2-600E123D7DCE}">
  <dimension ref="A1:D10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2.83203125" customWidth="1"/>
    <col min="2" max="3" width="14.33203125" customWidth="1"/>
    <col min="4" max="4" width="15.1640625" customWidth="1"/>
  </cols>
  <sheetData>
    <row r="1" spans="1:4" x14ac:dyDescent="0.2">
      <c r="A1" s="1" t="s">
        <v>0</v>
      </c>
      <c r="B1" s="1" t="s">
        <v>106</v>
      </c>
      <c r="C1" s="1" t="s">
        <v>107</v>
      </c>
      <c r="D1" s="1" t="s">
        <v>108</v>
      </c>
    </row>
    <row r="2" spans="1:4" x14ac:dyDescent="0.2">
      <c r="A2" s="2" t="s">
        <v>1</v>
      </c>
      <c r="B2" s="4">
        <v>7.1275510735772148E-3</v>
      </c>
      <c r="C2" s="4">
        <v>0.2077</v>
      </c>
      <c r="D2" s="4">
        <v>-4.07E-2</v>
      </c>
    </row>
    <row r="3" spans="1:4" x14ac:dyDescent="0.2">
      <c r="A3" s="2" t="s">
        <v>2</v>
      </c>
      <c r="B3" s="4">
        <v>2.9614642330365884E-2</v>
      </c>
      <c r="C3" s="4">
        <v>0.1079</v>
      </c>
      <c r="D3" s="4">
        <v>1.3899999999999999E-2</v>
      </c>
    </row>
    <row r="4" spans="1:4" x14ac:dyDescent="0.2">
      <c r="A4" s="2" t="s">
        <v>3</v>
      </c>
      <c r="B4" s="4">
        <v>-6.4708928155735078E-3</v>
      </c>
      <c r="C4" s="4">
        <v>0.1409</v>
      </c>
      <c r="D4" s="4">
        <v>-3.1E-2</v>
      </c>
    </row>
    <row r="5" spans="1:4" x14ac:dyDescent="0.2">
      <c r="A5" s="2" t="s">
        <v>4</v>
      </c>
      <c r="B5" s="4">
        <v>2.5424014058488615E-2</v>
      </c>
      <c r="C5" s="4">
        <v>0.1143</v>
      </c>
      <c r="D5" s="4">
        <v>2.3199999999999998E-2</v>
      </c>
    </row>
    <row r="6" spans="1:4" x14ac:dyDescent="0.2">
      <c r="A6" s="2" t="s">
        <v>5</v>
      </c>
      <c r="B6" s="4">
        <v>6.7451705484052507E-2</v>
      </c>
      <c r="C6" s="4">
        <v>0.24229999999999999</v>
      </c>
      <c r="D6" s="4">
        <v>5.3499999999999999E-2</v>
      </c>
    </row>
    <row r="7" spans="1:4" x14ac:dyDescent="0.2">
      <c r="A7" s="2" t="s">
        <v>6</v>
      </c>
      <c r="B7" s="4">
        <v>7.9851492993746782E-3</v>
      </c>
      <c r="C7" s="4">
        <v>6.9099999999999995E-2</v>
      </c>
      <c r="D7" s="4">
        <v>-2.9700000000000001E-2</v>
      </c>
    </row>
    <row r="8" spans="1:4" x14ac:dyDescent="0.2">
      <c r="A8" s="5" t="s">
        <v>7</v>
      </c>
      <c r="B8" s="4">
        <v>-2.0885551027152064E-2</v>
      </c>
      <c r="C8" s="4">
        <v>0.12089999999999999</v>
      </c>
      <c r="D8" s="4">
        <v>-3.49E-2</v>
      </c>
    </row>
    <row r="9" spans="1:4" x14ac:dyDescent="0.2">
      <c r="A9" s="2" t="s">
        <v>8</v>
      </c>
      <c r="B9" s="4">
        <v>3.2365894035507263E-2</v>
      </c>
      <c r="C9" s="4">
        <v>7.7499999999999999E-2</v>
      </c>
      <c r="D9" s="4">
        <v>2.5399999999999999E-2</v>
      </c>
    </row>
    <row r="10" spans="1:4" x14ac:dyDescent="0.2">
      <c r="A10" s="2" t="s">
        <v>9</v>
      </c>
      <c r="B10" s="4">
        <v>9.5257872351614828E-2</v>
      </c>
      <c r="C10" s="4">
        <v>0.25879999999999997</v>
      </c>
      <c r="D10" s="4">
        <v>-1.06E-2</v>
      </c>
    </row>
    <row r="11" spans="1:4" x14ac:dyDescent="0.2">
      <c r="A11" s="2" t="s">
        <v>10</v>
      </c>
      <c r="B11" s="4">
        <v>4.5072233310252133E-2</v>
      </c>
      <c r="C11" s="4">
        <v>0.34260000000000002</v>
      </c>
      <c r="D11" s="4">
        <v>1.8800000000000001E-2</v>
      </c>
    </row>
    <row r="12" spans="1:4" x14ac:dyDescent="0.2">
      <c r="A12" s="2" t="s">
        <v>11</v>
      </c>
      <c r="B12" s="4">
        <v>7.2240796698468057E-2</v>
      </c>
      <c r="C12" s="4">
        <v>0.2681</v>
      </c>
      <c r="D12" s="4">
        <v>-2.0400000000000001E-2</v>
      </c>
    </row>
    <row r="13" spans="1:4" x14ac:dyDescent="0.2">
      <c r="A13" s="2" t="s">
        <v>12</v>
      </c>
      <c r="B13" s="4">
        <v>-5.0976520068233951E-2</v>
      </c>
      <c r="C13" s="4">
        <v>0.1263</v>
      </c>
      <c r="D13" s="4">
        <v>-0.1075</v>
      </c>
    </row>
    <row r="14" spans="1:4" x14ac:dyDescent="0.2">
      <c r="A14" s="2" t="s">
        <v>13</v>
      </c>
      <c r="B14" s="4">
        <v>7.4852738445671543E-2</v>
      </c>
      <c r="C14" s="4">
        <v>0.2021</v>
      </c>
      <c r="D14" s="4">
        <v>6.4699999999999994E-2</v>
      </c>
    </row>
    <row r="15" spans="1:4" x14ac:dyDescent="0.2">
      <c r="A15" s="2" t="s">
        <v>14</v>
      </c>
      <c r="B15" s="4">
        <v>0.13032737199804648</v>
      </c>
      <c r="C15" s="4">
        <v>0.1603</v>
      </c>
      <c r="D15" s="4">
        <v>7.3800000000000004E-2</v>
      </c>
    </row>
    <row r="16" spans="1:4" x14ac:dyDescent="0.2">
      <c r="A16" s="2" t="s">
        <v>15</v>
      </c>
      <c r="B16" s="4">
        <v>0.16456303090739102</v>
      </c>
      <c r="C16" s="4">
        <v>0.75480000000000003</v>
      </c>
      <c r="D16" s="4">
        <v>3.49E-2</v>
      </c>
    </row>
    <row r="17" spans="1:4" x14ac:dyDescent="0.2">
      <c r="A17" s="2" t="s">
        <v>16</v>
      </c>
      <c r="B17" s="4">
        <v>-4.6013610742373798E-2</v>
      </c>
      <c r="C17" s="4">
        <v>0.36799999999999999</v>
      </c>
      <c r="D17" s="4">
        <v>-8.3599999999999994E-2</v>
      </c>
    </row>
    <row r="18" spans="1:4" x14ac:dyDescent="0.2">
      <c r="A18" s="2" t="s">
        <v>17</v>
      </c>
      <c r="B18" s="4">
        <v>4.5692101237367756E-2</v>
      </c>
      <c r="C18" s="4">
        <v>0.13150000000000001</v>
      </c>
      <c r="D18" s="4">
        <v>3.1800000000000002E-2</v>
      </c>
    </row>
    <row r="19" spans="1:4" x14ac:dyDescent="0.2">
      <c r="A19" s="2" t="s">
        <v>18</v>
      </c>
      <c r="B19" s="4">
        <v>4.2351062547531237E-2</v>
      </c>
      <c r="C19" s="4">
        <v>-1.1999999999999999E-3</v>
      </c>
      <c r="D19" s="4">
        <v>4.9000000000000002E-2</v>
      </c>
    </row>
    <row r="20" spans="1:4" x14ac:dyDescent="0.2">
      <c r="A20" s="2" t="s">
        <v>19</v>
      </c>
      <c r="B20" s="4">
        <v>-4.6856795641268295E-2</v>
      </c>
      <c r="C20" s="4">
        <v>-1.95E-2</v>
      </c>
      <c r="D20" s="4">
        <v>-4.9299999999999997E-2</v>
      </c>
    </row>
    <row r="21" spans="1:4" x14ac:dyDescent="0.2">
      <c r="A21" s="2" t="s">
        <v>20</v>
      </c>
      <c r="B21" s="4">
        <v>-4.1574735198896269E-2</v>
      </c>
      <c r="C21" s="4">
        <v>4.5999999999999999E-2</v>
      </c>
      <c r="D21" s="4">
        <v>-8.2000000000000003E-2</v>
      </c>
    </row>
    <row r="22" spans="1:4" x14ac:dyDescent="0.2">
      <c r="A22" s="2" t="s">
        <v>21</v>
      </c>
      <c r="B22" s="4">
        <v>-2.1283389905498665E-2</v>
      </c>
      <c r="C22" s="4">
        <v>0.1943</v>
      </c>
      <c r="D22" s="4">
        <v>-0.12740000000000001</v>
      </c>
    </row>
    <row r="23" spans="1:4" x14ac:dyDescent="0.2">
      <c r="A23" s="2" t="s">
        <v>22</v>
      </c>
      <c r="B23" s="4">
        <v>1.4178677727917061E-2</v>
      </c>
      <c r="C23" s="4">
        <v>0.129</v>
      </c>
      <c r="D23" s="4">
        <v>1.4E-3</v>
      </c>
    </row>
    <row r="24" spans="1:4" x14ac:dyDescent="0.2">
      <c r="A24" s="2" t="s">
        <v>23</v>
      </c>
      <c r="B24" s="4">
        <v>-2.5370206084632703E-3</v>
      </c>
      <c r="C24" s="4">
        <v>0.20430000000000001</v>
      </c>
      <c r="D24" s="4">
        <v>-8.3000000000000001E-3</v>
      </c>
    </row>
    <row r="25" spans="1:4" x14ac:dyDescent="0.2">
      <c r="A25" s="2" t="s">
        <v>24</v>
      </c>
      <c r="B25" s="4">
        <v>7.7607634018920318E-2</v>
      </c>
      <c r="C25" s="4">
        <v>0.3322</v>
      </c>
      <c r="D25" s="4">
        <v>5.4199999999999998E-2</v>
      </c>
    </row>
    <row r="26" spans="1:4" x14ac:dyDescent="0.2">
      <c r="A26" s="2" t="s">
        <v>25</v>
      </c>
      <c r="B26" s="4">
        <v>4.5436642112698392E-2</v>
      </c>
      <c r="C26" s="4">
        <v>0.13930000000000001</v>
      </c>
      <c r="D26" s="4">
        <v>1.3899999999999999E-2</v>
      </c>
    </row>
    <row r="27" spans="1:4" x14ac:dyDescent="0.2">
      <c r="A27" s="2" t="s">
        <v>26</v>
      </c>
      <c r="B27" s="4">
        <v>-0.10612473251453146</v>
      </c>
      <c r="C27" s="4">
        <v>-3.9100000000000003E-2</v>
      </c>
      <c r="D27" s="4">
        <v>-0.16</v>
      </c>
    </row>
    <row r="28" spans="1:4" x14ac:dyDescent="0.2">
      <c r="A28" s="2" t="s">
        <v>27</v>
      </c>
      <c r="B28" s="4">
        <v>1.9873142228345035E-3</v>
      </c>
      <c r="C28" s="4">
        <v>0.2838</v>
      </c>
      <c r="D28" s="4">
        <v>-1.0999999999999999E-2</v>
      </c>
    </row>
    <row r="29" spans="1:4" x14ac:dyDescent="0.2">
      <c r="A29" s="2" t="s">
        <v>28</v>
      </c>
      <c r="B29" s="4">
        <v>-3.2090612401612588E-2</v>
      </c>
      <c r="C29" s="4">
        <v>0.1368</v>
      </c>
      <c r="D29" s="4">
        <v>-9.6000000000000002E-2</v>
      </c>
    </row>
    <row r="30" spans="1:4" x14ac:dyDescent="0.2">
      <c r="A30" s="2" t="s">
        <v>29</v>
      </c>
      <c r="B30" s="4">
        <v>3.5032301639682212E-2</v>
      </c>
      <c r="C30" s="4">
        <v>0.33629999999999999</v>
      </c>
      <c r="D30" s="4">
        <v>2.53E-2</v>
      </c>
    </row>
    <row r="31" spans="1:4" x14ac:dyDescent="0.2">
      <c r="A31" s="2" t="s">
        <v>30</v>
      </c>
      <c r="B31" s="4">
        <v>-0.11967140265336207</v>
      </c>
      <c r="C31" s="4">
        <v>-0.18360000000000001</v>
      </c>
      <c r="D31" s="4">
        <v>-2.3E-2</v>
      </c>
    </row>
    <row r="32" spans="1:4" x14ac:dyDescent="0.2">
      <c r="A32" s="2" t="s">
        <v>31</v>
      </c>
      <c r="B32" s="4">
        <v>1.8686956454815523E-2</v>
      </c>
      <c r="C32" s="4">
        <v>0.30590000000000001</v>
      </c>
      <c r="D32" s="4">
        <v>-7.1000000000000004E-3</v>
      </c>
    </row>
    <row r="33" spans="1:4" x14ac:dyDescent="0.2">
      <c r="A33" s="2" t="s">
        <v>32</v>
      </c>
      <c r="B33" s="4">
        <v>1.7103893250845929E-2</v>
      </c>
      <c r="C33" s="4">
        <v>9.7199999999999995E-2</v>
      </c>
      <c r="D33" s="4">
        <v>-4.0000000000000002E-4</v>
      </c>
    </row>
    <row r="34" spans="1:4" x14ac:dyDescent="0.2">
      <c r="A34" s="2" t="s">
        <v>33</v>
      </c>
      <c r="B34" s="4">
        <v>0.11576335165094714</v>
      </c>
      <c r="C34" s="4">
        <v>0.24790000000000001</v>
      </c>
      <c r="D34" s="4">
        <v>-1.2200000000000001E-2</v>
      </c>
    </row>
    <row r="35" spans="1:4" x14ac:dyDescent="0.2">
      <c r="A35" s="2" t="s">
        <v>34</v>
      </c>
      <c r="B35" s="4">
        <v>3.3332540839021321E-3</v>
      </c>
      <c r="C35" s="4">
        <v>0.33389999999999997</v>
      </c>
      <c r="D35" s="4">
        <v>-2.7300000000000001E-2</v>
      </c>
    </row>
    <row r="36" spans="1:4" x14ac:dyDescent="0.2">
      <c r="A36" s="2" t="s">
        <v>35</v>
      </c>
      <c r="B36" s="4">
        <v>-2.0826681346912534E-4</v>
      </c>
      <c r="C36" s="4">
        <v>-5.7000000000000002E-3</v>
      </c>
      <c r="D36" s="4">
        <v>5.8999999999999999E-3</v>
      </c>
    </row>
    <row r="37" spans="1:4" x14ac:dyDescent="0.2">
      <c r="A37" s="2" t="s">
        <v>36</v>
      </c>
      <c r="B37" s="4">
        <v>-5.6230341797254738E-2</v>
      </c>
      <c r="C37" s="4">
        <v>-1.44E-2</v>
      </c>
      <c r="D37" s="4">
        <v>-0.125</v>
      </c>
    </row>
    <row r="38" spans="1:4" x14ac:dyDescent="0.2">
      <c r="A38" s="2" t="s">
        <v>37</v>
      </c>
      <c r="B38" s="4">
        <v>6.1619009546745658E-2</v>
      </c>
      <c r="C38" s="4">
        <v>0.14499999999999999</v>
      </c>
      <c r="D38" s="4">
        <v>4.1700000000000001E-2</v>
      </c>
    </row>
    <row r="39" spans="1:4" x14ac:dyDescent="0.2">
      <c r="A39" s="2" t="s">
        <v>38</v>
      </c>
      <c r="B39" s="4">
        <v>-6.0709067641527129E-2</v>
      </c>
      <c r="C39" s="4">
        <v>-1.24E-2</v>
      </c>
      <c r="D39" s="4">
        <v>-6.9800000000000001E-2</v>
      </c>
    </row>
    <row r="40" spans="1:4" x14ac:dyDescent="0.2">
      <c r="A40" s="2" t="s">
        <v>39</v>
      </c>
      <c r="B40" s="4">
        <v>7.1756515350259314E-2</v>
      </c>
      <c r="C40" s="4">
        <v>0.22020000000000001</v>
      </c>
      <c r="D40" s="4">
        <v>3.6799999999999999E-2</v>
      </c>
    </row>
    <row r="41" spans="1:4" x14ac:dyDescent="0.2">
      <c r="A41" s="2" t="s">
        <v>40</v>
      </c>
      <c r="B41" s="4">
        <v>7.0240578401928174E-3</v>
      </c>
      <c r="C41" s="4">
        <v>1.49E-2</v>
      </c>
      <c r="D41" s="4">
        <v>6.7999999999999996E-3</v>
      </c>
    </row>
    <row r="42" spans="1:4" x14ac:dyDescent="0.2">
      <c r="A42" s="2" t="s">
        <v>41</v>
      </c>
      <c r="B42" s="4">
        <v>2.2475390769686646E-2</v>
      </c>
      <c r="C42" s="4">
        <v>0.30230000000000001</v>
      </c>
      <c r="D42" s="4">
        <v>-1.7299999999999999E-2</v>
      </c>
    </row>
    <row r="43" spans="1:4" x14ac:dyDescent="0.2">
      <c r="A43" s="2" t="s">
        <v>42</v>
      </c>
      <c r="B43" s="4">
        <v>-4.1373110019660007E-2</v>
      </c>
      <c r="C43" s="4">
        <v>-5.6899999999999999E-2</v>
      </c>
      <c r="D43" s="4">
        <v>-4.0300000000000002E-2</v>
      </c>
    </row>
    <row r="44" spans="1:4" x14ac:dyDescent="0.2">
      <c r="A44" s="2" t="s">
        <v>43</v>
      </c>
      <c r="B44" s="4">
        <v>3.8854265543584489E-2</v>
      </c>
      <c r="C44" s="4">
        <v>0.1628</v>
      </c>
      <c r="D44" s="4">
        <v>-6.6400000000000001E-2</v>
      </c>
    </row>
    <row r="45" spans="1:4" x14ac:dyDescent="0.2">
      <c r="A45" s="2" t="s">
        <v>44</v>
      </c>
      <c r="B45" s="4">
        <v>6.898652216582421E-2</v>
      </c>
      <c r="C45" s="4">
        <v>0.15989999999999999</v>
      </c>
      <c r="D45" s="4">
        <v>5.7000000000000002E-2</v>
      </c>
    </row>
    <row r="46" spans="1:4" x14ac:dyDescent="0.2">
      <c r="A46" s="3" t="s">
        <v>45</v>
      </c>
      <c r="B46" s="4">
        <v>-8.7942006335003028E-3</v>
      </c>
      <c r="C46" s="4">
        <v>7.0999999999999994E-2</v>
      </c>
      <c r="D46" s="4">
        <v>-1.6400000000000001E-2</v>
      </c>
    </row>
    <row r="47" spans="1:4" x14ac:dyDescent="0.2">
      <c r="A47" s="2" t="s">
        <v>46</v>
      </c>
      <c r="B47" s="4">
        <v>-8.8066332863306687E-3</v>
      </c>
      <c r="C47" s="4">
        <v>8.2000000000000007E-3</v>
      </c>
      <c r="D47" s="4">
        <v>-1.32E-2</v>
      </c>
    </row>
    <row r="48" spans="1:4" x14ac:dyDescent="0.2">
      <c r="A48" s="2" t="s">
        <v>47</v>
      </c>
      <c r="B48" s="4">
        <v>9.4469497394087193E-2</v>
      </c>
      <c r="C48" s="4">
        <v>0.21690000000000001</v>
      </c>
      <c r="D48" s="4">
        <v>7.2999999999999995E-2</v>
      </c>
    </row>
    <row r="49" spans="1:4" x14ac:dyDescent="0.2">
      <c r="A49" s="2" t="s">
        <v>48</v>
      </c>
      <c r="B49" s="4">
        <v>4.2910914855612749E-2</v>
      </c>
      <c r="C49" s="4">
        <v>0.2059</v>
      </c>
      <c r="D49" s="4">
        <v>2.64E-2</v>
      </c>
    </row>
    <row r="50" spans="1:4" x14ac:dyDescent="0.2">
      <c r="A50" s="2" t="s">
        <v>49</v>
      </c>
      <c r="B50" s="4">
        <v>8.7715778855480125E-2</v>
      </c>
      <c r="C50" s="4">
        <v>0.3972</v>
      </c>
      <c r="D50" s="4">
        <v>5.0000000000000001E-3</v>
      </c>
    </row>
    <row r="51" spans="1:4" x14ac:dyDescent="0.2">
      <c r="A51" s="2" t="s">
        <v>50</v>
      </c>
      <c r="B51" s="4">
        <v>7.3642928975877778E-2</v>
      </c>
      <c r="C51" s="4">
        <v>0.1845</v>
      </c>
      <c r="D51" s="4">
        <v>-3.4099999999999998E-2</v>
      </c>
    </row>
    <row r="52" spans="1:4" x14ac:dyDescent="0.2">
      <c r="A52" s="2" t="s">
        <v>51</v>
      </c>
      <c r="B52" s="4">
        <v>0.10602939900565413</v>
      </c>
      <c r="C52" s="4">
        <v>0.2389</v>
      </c>
      <c r="D52" s="4">
        <v>0.1024</v>
      </c>
    </row>
    <row r="53" spans="1:4" x14ac:dyDescent="0.2">
      <c r="A53" s="2" t="s">
        <v>52</v>
      </c>
      <c r="B53" s="4">
        <v>2.2845517177171589E-2</v>
      </c>
      <c r="C53" s="4">
        <v>-1.5100000000000001E-2</v>
      </c>
      <c r="D53" s="4">
        <v>3.1300000000000001E-2</v>
      </c>
    </row>
    <row r="54" spans="1:4" x14ac:dyDescent="0.2">
      <c r="A54" s="2" t="s">
        <v>53</v>
      </c>
      <c r="B54" s="4">
        <v>0.15949504976724824</v>
      </c>
      <c r="C54" s="4">
        <v>0.33360000000000001</v>
      </c>
      <c r="D54" s="4">
        <v>-1.5800000000000002E-2</v>
      </c>
    </row>
    <row r="55" spans="1:4" x14ac:dyDescent="0.2">
      <c r="A55" s="2" t="s">
        <v>54</v>
      </c>
      <c r="B55" s="4">
        <v>-8.7613459631025584E-2</v>
      </c>
      <c r="C55" s="4">
        <v>-6.7000000000000002E-3</v>
      </c>
      <c r="D55" s="4">
        <v>-0.14319999999999999</v>
      </c>
    </row>
    <row r="56" spans="1:4" x14ac:dyDescent="0.2">
      <c r="A56" s="2" t="s">
        <v>55</v>
      </c>
      <c r="B56" s="4">
        <v>0.10290700799537025</v>
      </c>
      <c r="C56" s="4">
        <v>0.2079</v>
      </c>
      <c r="D56" s="4">
        <v>7.7399999999999997E-2</v>
      </c>
    </row>
    <row r="57" spans="1:4" x14ac:dyDescent="0.2">
      <c r="A57" s="2" t="s">
        <v>56</v>
      </c>
      <c r="B57" s="4">
        <v>-5.8532920024798506E-2</v>
      </c>
      <c r="C57" s="4">
        <v>3.09E-2</v>
      </c>
      <c r="D57" s="4">
        <v>-0.12239999999999999</v>
      </c>
    </row>
    <row r="58" spans="1:4" x14ac:dyDescent="0.2">
      <c r="A58" s="2" t="s">
        <v>57</v>
      </c>
      <c r="B58" s="4">
        <v>-2.4933855872908868E-3</v>
      </c>
      <c r="C58" s="4">
        <v>0.42659999999999998</v>
      </c>
      <c r="D58" s="4">
        <v>-1.01E-2</v>
      </c>
    </row>
    <row r="59" spans="1:4" x14ac:dyDescent="0.2">
      <c r="A59" s="2" t="s">
        <v>58</v>
      </c>
      <c r="B59" s="4">
        <v>0.17842878980891719</v>
      </c>
      <c r="C59" s="4">
        <v>0.20979999999999999</v>
      </c>
      <c r="D59" s="4">
        <v>1.12E-2</v>
      </c>
    </row>
    <row r="60" spans="1:4" x14ac:dyDescent="0.2">
      <c r="A60" s="2" t="s">
        <v>59</v>
      </c>
      <c r="B60" s="4">
        <v>5.0311085403882912E-2</v>
      </c>
      <c r="C60" s="4">
        <v>-8.2100000000000006E-2</v>
      </c>
      <c r="D60" s="4">
        <v>9.1600000000000001E-2</v>
      </c>
    </row>
    <row r="61" spans="1:4" x14ac:dyDescent="0.2">
      <c r="A61" s="2" t="s">
        <v>60</v>
      </c>
      <c r="B61" s="4">
        <v>2.8634162644360764E-2</v>
      </c>
      <c r="C61" s="4">
        <v>0.31069999999999998</v>
      </c>
      <c r="D61" s="4">
        <v>-1.6299999999999999E-2</v>
      </c>
    </row>
    <row r="62" spans="1:4" x14ac:dyDescent="0.2">
      <c r="A62" s="2" t="s">
        <v>61</v>
      </c>
      <c r="B62" s="4">
        <v>4.8811381443298968E-2</v>
      </c>
      <c r="C62" s="4">
        <v>0.2979</v>
      </c>
      <c r="D62" s="4">
        <v>2.86E-2</v>
      </c>
    </row>
    <row r="63" spans="1:4" x14ac:dyDescent="0.2">
      <c r="A63" s="2" t="s">
        <v>62</v>
      </c>
      <c r="B63" s="4">
        <v>4.0052043245387824E-2</v>
      </c>
      <c r="C63" s="4">
        <v>0.2611</v>
      </c>
      <c r="D63" s="4">
        <v>2.86E-2</v>
      </c>
    </row>
    <row r="64" spans="1:4" x14ac:dyDescent="0.2">
      <c r="A64" s="2" t="s">
        <v>63</v>
      </c>
      <c r="B64" s="4">
        <v>-0.11747319176192353</v>
      </c>
      <c r="C64" s="4">
        <v>0.2021</v>
      </c>
      <c r="D64" s="4">
        <v>-0.20039999999999999</v>
      </c>
    </row>
    <row r="65" spans="1:4" x14ac:dyDescent="0.2">
      <c r="A65" s="2" t="s">
        <v>64</v>
      </c>
      <c r="B65" s="4">
        <v>-0.20839000490392759</v>
      </c>
      <c r="C65" s="4">
        <v>8.6800000000000002E-2</v>
      </c>
      <c r="D65" s="4">
        <v>-0.21870000000000001</v>
      </c>
    </row>
    <row r="66" spans="1:4" x14ac:dyDescent="0.2">
      <c r="A66" s="2" t="s">
        <v>65</v>
      </c>
      <c r="B66" s="4">
        <v>0.11245658582797903</v>
      </c>
      <c r="C66" s="4">
        <v>0.20930000000000001</v>
      </c>
      <c r="D66" s="4">
        <v>6.5299999999999997E-2</v>
      </c>
    </row>
    <row r="67" spans="1:4" x14ac:dyDescent="0.2">
      <c r="A67" s="2" t="s">
        <v>66</v>
      </c>
      <c r="B67" s="4">
        <v>3.0363596647646221E-2</v>
      </c>
      <c r="C67" s="4">
        <v>0.37840000000000001</v>
      </c>
      <c r="D67" s="4">
        <v>-3.3500000000000002E-2</v>
      </c>
    </row>
    <row r="68" spans="1:4" x14ac:dyDescent="0.2">
      <c r="A68" s="2" t="s">
        <v>67</v>
      </c>
      <c r="B68" s="4">
        <v>-0.1590337832394004</v>
      </c>
      <c r="C68" s="4">
        <v>9.1600000000000001E-2</v>
      </c>
      <c r="D68" s="4">
        <v>-0.2177</v>
      </c>
    </row>
    <row r="69" spans="1:4" x14ac:dyDescent="0.2">
      <c r="A69" s="2" t="s">
        <v>68</v>
      </c>
      <c r="B69" s="4">
        <v>-1.7773953939255623E-2</v>
      </c>
      <c r="C69" s="4">
        <v>0.15490000000000001</v>
      </c>
      <c r="D69" s="4">
        <v>-3.04E-2</v>
      </c>
    </row>
    <row r="70" spans="1:4" x14ac:dyDescent="0.2">
      <c r="A70" s="2" t="s">
        <v>69</v>
      </c>
      <c r="B70" s="4">
        <v>-9.1538906752411581E-2</v>
      </c>
      <c r="C70" s="4">
        <v>-0.1295</v>
      </c>
      <c r="D70" s="4">
        <v>-6.4600000000000005E-2</v>
      </c>
    </row>
    <row r="71" spans="1:4" x14ac:dyDescent="0.2">
      <c r="A71" s="2" t="s">
        <v>70</v>
      </c>
      <c r="B71" s="4">
        <v>-6.9406637538985752E-2</v>
      </c>
      <c r="C71" s="4">
        <v>3.5700000000000003E-2</v>
      </c>
      <c r="D71" s="4">
        <v>-0.16070000000000001</v>
      </c>
    </row>
    <row r="72" spans="1:4" x14ac:dyDescent="0.2">
      <c r="A72" s="2" t="s">
        <v>71</v>
      </c>
      <c r="B72" s="4">
        <v>0.14945268744332552</v>
      </c>
      <c r="C72" s="4">
        <v>0.25169999999999998</v>
      </c>
      <c r="D72" s="4">
        <v>0.12189999999999999</v>
      </c>
    </row>
    <row r="73" spans="1:4" x14ac:dyDescent="0.2">
      <c r="A73" s="2" t="s">
        <v>72</v>
      </c>
      <c r="B73" s="4">
        <v>-0.12728853645102867</v>
      </c>
      <c r="C73" s="4">
        <v>-8.2799999999999999E-2</v>
      </c>
      <c r="D73" s="4">
        <v>-0.1346</v>
      </c>
    </row>
    <row r="74" spans="1:4" x14ac:dyDescent="0.2">
      <c r="A74" s="2" t="s">
        <v>73</v>
      </c>
      <c r="B74" s="4">
        <v>2.7757728377908988E-2</v>
      </c>
      <c r="C74" s="4">
        <v>0.53979999999999995</v>
      </c>
      <c r="D74" s="4">
        <v>-0.1031</v>
      </c>
    </row>
    <row r="75" spans="1:4" x14ac:dyDescent="0.2">
      <c r="A75" s="2" t="s">
        <v>74</v>
      </c>
      <c r="B75" s="4">
        <v>-8.0641961444881255E-3</v>
      </c>
      <c r="C75" s="4">
        <v>0.19089999999999999</v>
      </c>
      <c r="D75" s="4">
        <v>-7.4800000000000005E-2</v>
      </c>
    </row>
    <row r="76" spans="1:4" x14ac:dyDescent="0.2">
      <c r="A76" s="2" t="s">
        <v>75</v>
      </c>
      <c r="B76" s="4">
        <v>-4.991227161546654E-2</v>
      </c>
      <c r="C76" s="4">
        <v>0.25729999999999997</v>
      </c>
      <c r="D76" s="4">
        <v>-0.14649999999999999</v>
      </c>
    </row>
    <row r="77" spans="1:4" x14ac:dyDescent="0.2">
      <c r="A77" s="2" t="s">
        <v>76</v>
      </c>
      <c r="B77" s="4">
        <v>5.2519336277619233E-2</v>
      </c>
      <c r="C77" s="4">
        <v>0.27010000000000001</v>
      </c>
      <c r="D77" s="4">
        <v>1.2800000000000001E-2</v>
      </c>
    </row>
    <row r="78" spans="1:4" x14ac:dyDescent="0.2">
      <c r="A78" s="2" t="s">
        <v>77</v>
      </c>
      <c r="B78" s="4">
        <v>-1.0515510494877072E-2</v>
      </c>
      <c r="C78" s="4">
        <v>4.5900000000000003E-2</v>
      </c>
      <c r="D78" s="4">
        <v>-1.7899999999999999E-2</v>
      </c>
    </row>
    <row r="79" spans="1:4" x14ac:dyDescent="0.2">
      <c r="A79" s="2" t="s">
        <v>78</v>
      </c>
      <c r="B79" s="4">
        <v>-6.0275476518101218E-3</v>
      </c>
      <c r="C79" s="4">
        <v>1.1900000000000001E-2</v>
      </c>
      <c r="D79" s="4">
        <v>-5.1900000000000002E-2</v>
      </c>
    </row>
    <row r="80" spans="1:4" x14ac:dyDescent="0.2">
      <c r="A80" s="2" t="s">
        <v>79</v>
      </c>
      <c r="B80" s="4">
        <v>0.15443237128172593</v>
      </c>
      <c r="C80" s="4">
        <v>0.45800000000000002</v>
      </c>
      <c r="D80" s="4">
        <v>1.7500000000000002E-2</v>
      </c>
    </row>
    <row r="81" spans="1:4" x14ac:dyDescent="0.2">
      <c r="A81" s="2" t="s">
        <v>80</v>
      </c>
      <c r="B81" s="4">
        <v>-4.6574979414491152E-2</v>
      </c>
      <c r="C81" s="4">
        <v>0.37480000000000002</v>
      </c>
      <c r="D81" s="4">
        <v>-8.2900000000000001E-2</v>
      </c>
    </row>
    <row r="82" spans="1:4" x14ac:dyDescent="0.2">
      <c r="A82" s="2" t="s">
        <v>81</v>
      </c>
      <c r="B82" s="4">
        <v>8.3336403823407838E-3</v>
      </c>
      <c r="C82" s="4">
        <v>0.10249999999999999</v>
      </c>
      <c r="D82" s="4">
        <v>-1.89E-2</v>
      </c>
    </row>
    <row r="83" spans="1:4" x14ac:dyDescent="0.2">
      <c r="A83" s="2" t="s">
        <v>82</v>
      </c>
      <c r="B83" s="4">
        <v>4.8626799932690888E-2</v>
      </c>
      <c r="C83" s="4">
        <v>0.52929999999999999</v>
      </c>
      <c r="D83" s="4">
        <v>2.6200000000000001E-2</v>
      </c>
    </row>
    <row r="84" spans="1:4" x14ac:dyDescent="0.2">
      <c r="A84" s="2" t="s">
        <v>83</v>
      </c>
      <c r="B84" s="4">
        <v>8.5153864209036617E-2</v>
      </c>
      <c r="C84" s="4">
        <v>0.29709999999999998</v>
      </c>
      <c r="D84" s="4">
        <v>-2.35E-2</v>
      </c>
    </row>
    <row r="85" spans="1:4" x14ac:dyDescent="0.2">
      <c r="A85" s="2" t="s">
        <v>84</v>
      </c>
      <c r="B85" s="4">
        <v>-1.674784739610214E-2</v>
      </c>
      <c r="C85" s="4">
        <v>0.1779</v>
      </c>
      <c r="D85" s="4">
        <v>-0.13619999999999999</v>
      </c>
    </row>
    <row r="86" spans="1:4" x14ac:dyDescent="0.2">
      <c r="A86" s="2" t="s">
        <v>85</v>
      </c>
      <c r="B86" s="4">
        <v>0.14537745990463805</v>
      </c>
      <c r="C86" s="4">
        <v>0.2054</v>
      </c>
      <c r="D86" s="4">
        <v>0.1143</v>
      </c>
    </row>
    <row r="87" spans="1:4" x14ac:dyDescent="0.2">
      <c r="A87" s="2" t="s">
        <v>86</v>
      </c>
      <c r="B87" s="4">
        <v>2.4327699637717835E-2</v>
      </c>
      <c r="C87" s="4">
        <v>0.2185</v>
      </c>
      <c r="D87" s="4">
        <v>6.1000000000000004E-3</v>
      </c>
    </row>
    <row r="88" spans="1:4" x14ac:dyDescent="0.2">
      <c r="A88" s="2" t="s">
        <v>87</v>
      </c>
      <c r="B88" s="4">
        <v>-4.4613118895829022E-2</v>
      </c>
      <c r="C88" s="4">
        <v>0.42330000000000001</v>
      </c>
      <c r="D88" s="4">
        <v>-0.1154</v>
      </c>
    </row>
    <row r="89" spans="1:4" x14ac:dyDescent="0.2">
      <c r="A89" s="2" t="s">
        <v>88</v>
      </c>
      <c r="B89" s="4">
        <v>6.7367331852851611E-2</v>
      </c>
      <c r="C89" s="4">
        <v>-0.11840000000000001</v>
      </c>
      <c r="D89" s="4">
        <v>7.51E-2</v>
      </c>
    </row>
    <row r="90" spans="1:4" x14ac:dyDescent="0.2">
      <c r="A90" s="2" t="s">
        <v>89</v>
      </c>
      <c r="B90" s="4">
        <v>4.1393224203869164E-2</v>
      </c>
      <c r="C90" s="4">
        <v>2.2700000000000001E-2</v>
      </c>
      <c r="D90" s="4">
        <v>4.8599999999999997E-2</v>
      </c>
    </row>
    <row r="91" spans="1:4" x14ac:dyDescent="0.2">
      <c r="A91" s="2" t="s">
        <v>90</v>
      </c>
      <c r="B91" s="4">
        <v>1.6080237306936029E-2</v>
      </c>
      <c r="C91" s="4">
        <v>0.14710000000000001</v>
      </c>
      <c r="D91" s="4">
        <v>-4.4699999999999997E-2</v>
      </c>
    </row>
    <row r="92" spans="1:4" x14ac:dyDescent="0.2">
      <c r="A92" s="2" t="s">
        <v>91</v>
      </c>
      <c r="B92" s="4">
        <v>9.9502938673625696E-2</v>
      </c>
      <c r="C92" s="4">
        <v>0.41810000000000003</v>
      </c>
      <c r="D92" s="4">
        <v>2.1299999999999999E-2</v>
      </c>
    </row>
    <row r="93" spans="1:4" x14ac:dyDescent="0.2">
      <c r="A93" s="2" t="s">
        <v>92</v>
      </c>
      <c r="B93" s="4">
        <v>5.1747248227136708E-2</v>
      </c>
      <c r="C93" s="4">
        <v>0.4738</v>
      </c>
      <c r="D93" s="4">
        <v>3.27E-2</v>
      </c>
    </row>
    <row r="94" spans="1:4" x14ac:dyDescent="0.2">
      <c r="A94" s="3" t="s">
        <v>93</v>
      </c>
      <c r="B94" s="4">
        <v>7.8721496744875802E-2</v>
      </c>
      <c r="C94" s="4">
        <v>0.30399999999999999</v>
      </c>
      <c r="D94" s="4">
        <v>5.0299999999999997E-2</v>
      </c>
    </row>
    <row r="95" spans="1:4" x14ac:dyDescent="0.2">
      <c r="A95" s="2" t="s">
        <v>94</v>
      </c>
      <c r="B95" s="4">
        <v>0.10360713870646959</v>
      </c>
      <c r="C95" s="4">
        <v>0.1484</v>
      </c>
      <c r="D95" s="4">
        <v>8.9800000000000005E-2</v>
      </c>
    </row>
    <row r="96" spans="1:4" x14ac:dyDescent="0.2">
      <c r="A96" s="2" t="s">
        <v>95</v>
      </c>
      <c r="B96" s="4">
        <v>3.751815514392659E-2</v>
      </c>
      <c r="C96" s="4">
        <v>0.1376</v>
      </c>
      <c r="D96" s="4">
        <v>-2.4899999999999999E-2</v>
      </c>
    </row>
    <row r="97" spans="1:4" x14ac:dyDescent="0.2">
      <c r="A97" s="2" t="s">
        <v>96</v>
      </c>
      <c r="B97" s="4">
        <v>-2.4092837581630503E-2</v>
      </c>
      <c r="C97" s="4">
        <v>0.24640000000000001</v>
      </c>
      <c r="D97" s="4">
        <v>-4.6100000000000002E-2</v>
      </c>
    </row>
    <row r="98" spans="1:4" x14ac:dyDescent="0.2">
      <c r="A98" s="2" t="s">
        <v>97</v>
      </c>
      <c r="B98" s="4">
        <v>-2.1392215568862271E-4</v>
      </c>
      <c r="C98" s="4">
        <v>5.4999999999999997E-3</v>
      </c>
      <c r="D98" s="4">
        <v>-3.5000000000000001E-3</v>
      </c>
    </row>
    <row r="99" spans="1:4" x14ac:dyDescent="0.2">
      <c r="A99" s="2" t="s">
        <v>98</v>
      </c>
      <c r="B99" s="4">
        <v>-5.3397139276872762E-3</v>
      </c>
      <c r="C99" s="4">
        <v>3.09E-2</v>
      </c>
      <c r="D99" s="4">
        <v>-1.24E-2</v>
      </c>
    </row>
    <row r="100" spans="1:4" x14ac:dyDescent="0.2">
      <c r="A100" s="2" t="s">
        <v>99</v>
      </c>
      <c r="B100" s="4">
        <v>2.7268394884177462E-2</v>
      </c>
      <c r="C100" s="4">
        <v>0.33260000000000001</v>
      </c>
      <c r="D100" s="4">
        <v>-3.3300000000000003E-2</v>
      </c>
    </row>
    <row r="101" spans="1:4" x14ac:dyDescent="0.2">
      <c r="A101" s="2" t="s">
        <v>100</v>
      </c>
      <c r="B101" s="4">
        <v>7.7729300307747884E-2</v>
      </c>
      <c r="C101" s="4">
        <v>0.41870000000000002</v>
      </c>
      <c r="D101" s="4">
        <v>5.62E-2</v>
      </c>
    </row>
    <row r="102" spans="1:4" x14ac:dyDescent="0.2">
      <c r="A102" s="2" t="s">
        <v>101</v>
      </c>
      <c r="B102" s="4">
        <v>1.8567401208654043E-2</v>
      </c>
      <c r="C102" s="4">
        <v>0.25669999999999998</v>
      </c>
      <c r="D102" s="4">
        <v>-1.7600000000000001E-2</v>
      </c>
    </row>
    <row r="103" spans="1:4" x14ac:dyDescent="0.2">
      <c r="A103" s="2" t="s">
        <v>102</v>
      </c>
      <c r="B103" s="4">
        <v>4.8725202980758546E-2</v>
      </c>
      <c r="C103" s="4">
        <v>0.23250000000000001</v>
      </c>
      <c r="D103" s="4">
        <v>-4.3900000000000002E-2</v>
      </c>
    </row>
    <row r="104" spans="1:4" x14ac:dyDescent="0.2">
      <c r="A104" s="2" t="s">
        <v>103</v>
      </c>
      <c r="B104" s="4">
        <v>-6.9182762014726201E-2</v>
      </c>
      <c r="C104" s="4">
        <v>0.67610000000000003</v>
      </c>
      <c r="D104" s="4">
        <v>-8.0699999999999994E-2</v>
      </c>
    </row>
    <row r="105" spans="1:4" x14ac:dyDescent="0.2">
      <c r="A105" s="2" t="s">
        <v>104</v>
      </c>
      <c r="B105" s="4">
        <v>0.11334343332209863</v>
      </c>
      <c r="C105" s="4">
        <v>0.15579999999999999</v>
      </c>
      <c r="D105" s="4">
        <v>0.1106</v>
      </c>
    </row>
    <row r="106" spans="1:4" x14ac:dyDescent="0.2">
      <c r="A106" s="2" t="s">
        <v>105</v>
      </c>
      <c r="B106" s="4">
        <v>-3.7334598476458952E-2</v>
      </c>
      <c r="C106" s="4">
        <v>0.35310000000000002</v>
      </c>
      <c r="D106" s="4">
        <v>-0.124</v>
      </c>
    </row>
  </sheetData>
  <conditionalFormatting sqref="A46">
    <cfRule type="duplicateValues" dxfId="1" priority="2"/>
  </conditionalFormatting>
  <conditionalFormatting sqref="A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LORIA</dc:creator>
  <cp:lastModifiedBy>LORENZO LORIA</cp:lastModifiedBy>
  <dcterms:created xsi:type="dcterms:W3CDTF">2025-06-25T17:11:48Z</dcterms:created>
  <dcterms:modified xsi:type="dcterms:W3CDTF">2025-06-25T18:05:00Z</dcterms:modified>
</cp:coreProperties>
</file>