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3176" tabRatio="600" firstSheet="0" activeTab="2" autoFilterDateGrouping="1"/>
  </bookViews>
  <sheets>
    <sheet xmlns:r="http://schemas.openxmlformats.org/officeDocument/2006/relationships" name="Strumenti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Comandi" sheetId="3" state="visible" r:id="rId3"/>
    <sheet xmlns:r="http://schemas.openxmlformats.org/officeDocument/2006/relationships" name="Bridge" sheetId="4" state="visible" r:id="rId4"/>
    <sheet xmlns:r="http://schemas.openxmlformats.org/officeDocument/2006/relationships" name="Colonnina" sheetId="5" state="visible" r:id="rId5"/>
    <sheet xmlns:r="http://schemas.openxmlformats.org/officeDocument/2006/relationships" name="Inverter" sheetId="6" state="visible" r:id="rId6"/>
    <sheet xmlns:r="http://schemas.openxmlformats.org/officeDocument/2006/relationships" name="Agilent" sheetId="7" state="visible" r:id="rId7"/>
    <sheet xmlns:r="http://schemas.openxmlformats.org/officeDocument/2006/relationships" name="Wattmeter" sheetId="8" state="visible" r:id="rId8"/>
    <sheet xmlns:r="http://schemas.openxmlformats.org/officeDocument/2006/relationships" name="WT210" sheetId="9" state="visible" r:id="rId9"/>
    <sheet xmlns:r="http://schemas.openxmlformats.org/officeDocument/2006/relationships" name="WT230" sheetId="10" state="visible" r:id="rId10"/>
    <sheet xmlns:r="http://schemas.openxmlformats.org/officeDocument/2006/relationships" name="WT500" sheetId="11" state="visible" r:id="rId11"/>
    <sheet xmlns:r="http://schemas.openxmlformats.org/officeDocument/2006/relationships" name="WT1800" sheetId="12" state="visible" r:id="rId12"/>
    <sheet xmlns:r="http://schemas.openxmlformats.org/officeDocument/2006/relationships" name="WT3000" sheetId="13" state="visible" r:id="rId13"/>
    <sheet xmlns:r="http://schemas.openxmlformats.org/officeDocument/2006/relationships" name="misc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name val="Calibri"/>
      <charset val="1"/>
      <family val="2"/>
      <b val="1"/>
      <sz val="11"/>
    </font>
    <font>
      <name val="Calibri"/>
      <charset val="1"/>
      <family val="2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4" fillId="2" borderId="4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2" borderId="5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  <xf numFmtId="0" fontId="7" fillId="0" borderId="9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 vertical="top"/>
    </xf>
    <xf numFmtId="0" fontId="7" fillId="2" borderId="9" applyAlignment="1" pivotButton="0" quotePrefix="0" xfId="0">
      <alignment horizontal="center" vertical="top"/>
    </xf>
    <xf numFmtId="0" fontId="7" fillId="0" borderId="11" applyAlignment="1" pivotButton="0" quotePrefix="0" xfId="0">
      <alignment horizontal="center" vertical="top"/>
    </xf>
    <xf numFmtId="0" fontId="0" fillId="0" borderId="12" pivotButton="0" quotePrefix="0" xfId="0"/>
    <xf numFmtId="0" fontId="8" fillId="0" borderId="5" pivotButton="0" quotePrefix="0" xfId="0"/>
    <xf numFmtId="0" fontId="8" fillId="0" borderId="12" pivotButton="0" quotePrefix="0" xfId="0"/>
    <xf numFmtId="0" fontId="0" fillId="0" borderId="0" pivotButton="0" quotePrefix="0" xfId="0"/>
    <xf numFmtId="0" fontId="9" fillId="0" borderId="13" applyAlignment="1" pivotButton="0" quotePrefix="0" xfId="0">
      <alignment horizontal="center" vertical="top"/>
    </xf>
  </cellXfs>
  <cellStyles count="1">
    <cellStyle name="Normale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ELENCO STRUMENTI</t>
        </is>
      </c>
      <c r="B1" s="33" t="inlineStr">
        <is>
          <t>NOME OUTPUT</t>
        </is>
      </c>
      <c r="C1" s="33" t="inlineStr">
        <is>
          <t>TEMPO CAMPIONAMENTO</t>
        </is>
      </c>
      <c r="D1" s="33" t="inlineStr">
        <is>
          <t>TEST TIME</t>
        </is>
      </c>
      <c r="E1" s="33" t="inlineStr">
        <is>
          <t>PERCORSO OUTPUT</t>
        </is>
      </c>
    </row>
    <row r="2">
      <c r="A2" t="inlineStr"/>
      <c r="B2" t="inlineStr">
        <is>
          <t>quit</t>
        </is>
      </c>
      <c r="C2" t="inlineStr">
        <is>
          <t>1</t>
        </is>
      </c>
      <c r="D2" t="inlineStr">
        <is>
          <t>1000</t>
        </is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K6" sqref="K6"/>
    </sheetView>
  </sheetViews>
  <sheetFormatPr baseColWidth="8" defaultRowHeight="14.4"/>
  <cols>
    <col width="8.109375" bestFit="1" customWidth="1" style="32" min="1" max="1"/>
    <col width="6" bestFit="1" customWidth="1" style="32" min="2" max="2"/>
    <col width="10" bestFit="1" customWidth="1" style="32" min="3" max="3"/>
    <col width="6" bestFit="1" customWidth="1" style="32" min="4" max="4"/>
    <col width="21.5546875" bestFit="1" customWidth="1" style="32" min="5" max="5"/>
    <col width="22.21875" bestFit="1" customWidth="1" style="32" min="6" max="6"/>
    <col width="24" bestFit="1" customWidth="1" style="32" min="7" max="7"/>
    <col width="16" bestFit="1" customWidth="1" style="32" min="8" max="8"/>
    <col width="10.88671875" bestFit="1" customWidth="1" style="32" min="9" max="9"/>
    <col width="11.109375" bestFit="1" customWidth="1" style="32" min="10" max="10"/>
    <col width="10.109375" bestFit="1" customWidth="1" style="32" min="11" max="11"/>
  </cols>
  <sheetData>
    <row r="1">
      <c r="A1" s="19" t="inlineStr">
        <is>
          <t>TEST</t>
        </is>
      </c>
      <c r="B1" s="19" t="inlineStr">
        <is>
          <t>CICLO</t>
        </is>
      </c>
      <c r="C1" s="20" t="inlineStr">
        <is>
          <t>CC_PORTA</t>
        </is>
      </c>
      <c r="D1" s="20" t="inlineStr">
        <is>
          <t>CC_ID</t>
        </is>
      </c>
      <c r="E1" s="20" t="inlineStr">
        <is>
          <t>ALIMENTATORE_PORTA</t>
        </is>
      </c>
      <c r="F1" s="20" t="inlineStr">
        <is>
          <t>ALIMENTATORE _CURVA</t>
        </is>
      </c>
      <c r="G1" s="20" t="inlineStr">
        <is>
          <t>ALIMENTATORE _CURVAID</t>
        </is>
      </c>
      <c r="H1" s="20" t="inlineStr">
        <is>
          <t>ARDUINO_PORTA</t>
        </is>
      </c>
      <c r="I1" s="20" t="inlineStr">
        <is>
          <t>INV_PORTA</t>
        </is>
      </c>
      <c r="J1" s="20" t="inlineStr">
        <is>
          <t>COL_PORTA</t>
        </is>
      </c>
      <c r="K1" s="20" t="inlineStr">
        <is>
          <t>AC_PORTA</t>
        </is>
      </c>
    </row>
    <row r="2">
      <c r="A2" s="21" t="inlineStr">
        <is>
          <t>Manuale</t>
        </is>
      </c>
      <c r="B2" s="21" t="inlineStr">
        <is>
          <t>Yes</t>
        </is>
      </c>
      <c r="C2" t="inlineStr">
        <is>
          <t>COM4</t>
        </is>
      </c>
      <c r="D2" s="21" t="inlineStr">
        <is>
          <t>Weiss</t>
        </is>
      </c>
      <c r="E2" s="21" t="inlineStr">
        <is>
          <t>GPIB0::18::INSTR</t>
        </is>
      </c>
      <c r="F2" s="21" t="n">
        <v>1</v>
      </c>
      <c r="G2" s="21" t="n">
        <v>2</v>
      </c>
      <c r="H2" s="21" t="inlineStr">
        <is>
          <t>COM3</t>
        </is>
      </c>
      <c r="I2" s="21" t="n"/>
      <c r="J2" s="21" t="n"/>
    </row>
    <row r="3">
      <c r="A3" s="21" t="n"/>
      <c r="B3" s="21" t="n"/>
      <c r="D3" s="21" t="n"/>
      <c r="E3" s="21" t="inlineStr">
        <is>
          <t>GPIB0::28::INSTR</t>
        </is>
      </c>
      <c r="F3" s="21" t="n"/>
      <c r="G3" s="21" t="n"/>
      <c r="H3" s="21" t="n"/>
      <c r="I3" s="21" t="n"/>
      <c r="J3" s="2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tabSelected="1" topLeftCell="J1" workbookViewId="0">
      <selection activeCell="Z1" sqref="Z1"/>
    </sheetView>
  </sheetViews>
  <sheetFormatPr baseColWidth="8" defaultRowHeight="14.4"/>
  <cols>
    <col width="11" bestFit="1" customWidth="1" style="32" min="23" max="23"/>
    <col width="10" bestFit="1" customWidth="1" style="32" min="24" max="24"/>
    <col width="9.21875" bestFit="1" customWidth="1" style="32" min="25" max="25"/>
    <col width="8.6640625" bestFit="1" customWidth="1" style="32" min="26" max="26"/>
  </cols>
  <sheetData>
    <row r="1" ht="15" customHeight="1" s="32" thickBot="1">
      <c r="A1" s="22" t="inlineStr">
        <is>
          <t>TEMPO</t>
        </is>
      </c>
      <c r="B1" s="23" t="inlineStr">
        <is>
          <t>CC_ON/OFF</t>
        </is>
      </c>
      <c r="C1" s="24" t="inlineStr">
        <is>
          <t>CC_set point T</t>
        </is>
      </c>
      <c r="D1" s="25" t="inlineStr">
        <is>
          <t>CC_set point H</t>
        </is>
      </c>
      <c r="E1" s="26" t="inlineStr">
        <is>
          <t>ALIM_ON/OFF</t>
        </is>
      </c>
      <c r="F1" s="24" t="inlineStr">
        <is>
          <t>ALIM_VOLT</t>
        </is>
      </c>
      <c r="G1" s="24" t="inlineStr">
        <is>
          <t>ALIM_CURR</t>
        </is>
      </c>
      <c r="H1" s="25" t="inlineStr">
        <is>
          <t>ALIM_POW</t>
        </is>
      </c>
      <c r="I1" s="27" t="inlineStr">
        <is>
          <t>ALIM_CURVA</t>
        </is>
      </c>
      <c r="J1" s="27" t="inlineStr">
        <is>
          <t>ALIM_CURVAID</t>
        </is>
      </c>
      <c r="K1" s="23" t="inlineStr">
        <is>
          <t>ARDU_RELAY1</t>
        </is>
      </c>
      <c r="L1" s="24" t="inlineStr">
        <is>
          <t>ARDU_RELAY2</t>
        </is>
      </c>
      <c r="M1" s="24" t="inlineStr">
        <is>
          <t>ARDU_RELAY3</t>
        </is>
      </c>
      <c r="N1" s="24" t="inlineStr">
        <is>
          <t>ARDU_RELAY4</t>
        </is>
      </c>
      <c r="O1" s="24" t="inlineStr">
        <is>
          <t>ARDU_RELAY5</t>
        </is>
      </c>
      <c r="P1" s="24" t="inlineStr">
        <is>
          <t>ARDU_RELAY6</t>
        </is>
      </c>
      <c r="Q1" s="24" t="inlineStr">
        <is>
          <t>ARDU_RELAY7</t>
        </is>
      </c>
      <c r="R1" s="25" t="inlineStr">
        <is>
          <t>ARDU_RELAY8</t>
        </is>
      </c>
      <c r="S1" s="28" t="inlineStr">
        <is>
          <t>INV_VAR</t>
        </is>
      </c>
      <c r="T1" s="20" t="inlineStr">
        <is>
          <t>INV_VAL</t>
        </is>
      </c>
      <c r="U1" s="20" t="inlineStr">
        <is>
          <t>COL_VAR</t>
        </is>
      </c>
      <c r="V1" s="20" t="inlineStr">
        <is>
          <t>COL_VAL</t>
        </is>
      </c>
      <c r="W1" s="20" t="inlineStr">
        <is>
          <t>AC_ON/OFF</t>
        </is>
      </c>
      <c r="X1" s="20" t="inlineStr">
        <is>
          <t>AC_REGEN</t>
        </is>
      </c>
      <c r="Y1" s="20" t="inlineStr">
        <is>
          <t>AC_VOUT</t>
        </is>
      </c>
      <c r="Z1" s="20" t="inlineStr">
        <is>
          <t>AC_FREQ</t>
        </is>
      </c>
    </row>
    <row r="2">
      <c r="A2" s="29" t="n">
        <v>15</v>
      </c>
      <c r="B2" s="29" t="n">
        <v>2</v>
      </c>
      <c r="C2" s="29" t="n">
        <v>0</v>
      </c>
      <c r="D2" s="29" t="n">
        <v>0</v>
      </c>
      <c r="E2" s="29" t="n">
        <v>2</v>
      </c>
      <c r="F2" s="29" t="n">
        <v>610</v>
      </c>
      <c r="G2" s="29" t="n">
        <v>1</v>
      </c>
      <c r="H2" s="29" t="n">
        <v>100</v>
      </c>
      <c r="I2" s="29" t="n">
        <v>0</v>
      </c>
      <c r="J2" s="29" t="n">
        <v>0</v>
      </c>
      <c r="K2" s="29" t="n">
        <v>2</v>
      </c>
      <c r="L2" s="29" t="n">
        <v>0</v>
      </c>
      <c r="M2" s="29" t="n">
        <v>2</v>
      </c>
      <c r="N2" s="29" t="n">
        <v>2</v>
      </c>
      <c r="O2" s="29" t="n">
        <v>2</v>
      </c>
      <c r="P2" s="29" t="n">
        <v>0</v>
      </c>
      <c r="Q2" s="29" t="n">
        <v>2</v>
      </c>
      <c r="R2" s="29" t="n">
        <v>2</v>
      </c>
      <c r="S2" t="n">
        <v>2</v>
      </c>
      <c r="T2" t="n">
        <v>2</v>
      </c>
      <c r="U2" t="n">
        <v>2</v>
      </c>
      <c r="V2" t="n">
        <v>2</v>
      </c>
      <c r="W2" s="29" t="n">
        <v>2</v>
      </c>
      <c r="X2" s="29" t="n">
        <v>2</v>
      </c>
      <c r="Y2" s="29" t="n">
        <v>2</v>
      </c>
      <c r="Z2" s="29" t="n">
        <v>2</v>
      </c>
    </row>
    <row r="3">
      <c r="A3" s="29" t="n">
        <v>10</v>
      </c>
      <c r="B3" s="29" t="n">
        <v>2</v>
      </c>
      <c r="C3" s="29" t="n">
        <v>0</v>
      </c>
      <c r="D3" s="29" t="n">
        <v>0</v>
      </c>
      <c r="E3" s="29" t="n">
        <v>2</v>
      </c>
      <c r="F3" s="29" t="n">
        <v>610</v>
      </c>
      <c r="G3" s="29" t="n">
        <v>1</v>
      </c>
      <c r="H3" s="29" t="n">
        <v>100</v>
      </c>
      <c r="I3" s="29" t="n">
        <v>0</v>
      </c>
      <c r="J3" s="29" t="n">
        <v>0</v>
      </c>
      <c r="K3" s="29" t="n">
        <v>0</v>
      </c>
      <c r="L3" s="29" t="n">
        <v>2</v>
      </c>
      <c r="M3" s="29" t="n">
        <v>2</v>
      </c>
      <c r="N3" s="29" t="n">
        <v>2</v>
      </c>
      <c r="O3" s="29" t="n">
        <v>0</v>
      </c>
      <c r="P3" s="29" t="n">
        <v>2</v>
      </c>
      <c r="Q3" s="29" t="n">
        <v>2</v>
      </c>
      <c r="R3" s="29" t="n">
        <v>2</v>
      </c>
      <c r="S3" t="n">
        <v>2</v>
      </c>
      <c r="T3" t="n">
        <v>2</v>
      </c>
      <c r="U3" t="n">
        <v>2</v>
      </c>
      <c r="V3" t="n">
        <v>2</v>
      </c>
      <c r="W3" s="29" t="n">
        <v>2</v>
      </c>
      <c r="X3" s="29" t="n">
        <v>2</v>
      </c>
      <c r="Y3" s="29" t="n">
        <v>2</v>
      </c>
      <c r="Z3" s="29" t="n">
        <v>2</v>
      </c>
    </row>
    <row r="4">
      <c r="A4" s="29" t="n">
        <v>10</v>
      </c>
      <c r="B4" s="29" t="n">
        <v>2</v>
      </c>
      <c r="C4" s="29" t="n">
        <v>0</v>
      </c>
      <c r="D4" s="29" t="n">
        <v>0</v>
      </c>
      <c r="E4" s="29" t="n">
        <v>2</v>
      </c>
      <c r="F4" s="29" t="n">
        <v>610</v>
      </c>
      <c r="G4" s="29" t="n">
        <v>1</v>
      </c>
      <c r="H4" s="29" t="n">
        <v>100</v>
      </c>
      <c r="I4" s="29" t="n">
        <v>0</v>
      </c>
      <c r="J4" s="29" t="n">
        <v>0</v>
      </c>
      <c r="K4" s="29" t="n">
        <v>2</v>
      </c>
      <c r="L4" s="29" t="n">
        <v>2</v>
      </c>
      <c r="M4" s="29" t="n">
        <v>2</v>
      </c>
      <c r="N4" s="29" t="n">
        <v>2</v>
      </c>
      <c r="O4" s="29" t="n">
        <v>1</v>
      </c>
      <c r="P4" s="29" t="n">
        <v>2</v>
      </c>
      <c r="Q4" s="29" t="n">
        <v>2</v>
      </c>
      <c r="R4" s="29" t="n">
        <v>2</v>
      </c>
      <c r="S4" t="n">
        <v>2</v>
      </c>
      <c r="T4" t="n">
        <v>2</v>
      </c>
      <c r="U4" t="n">
        <v>2</v>
      </c>
      <c r="V4" t="n">
        <v>2</v>
      </c>
      <c r="W4" s="29" t="n">
        <v>2</v>
      </c>
      <c r="X4" s="29" t="n">
        <v>2</v>
      </c>
      <c r="Y4" s="29" t="n">
        <v>2</v>
      </c>
      <c r="Z4" s="29" t="n">
        <v>2</v>
      </c>
    </row>
    <row r="5">
      <c r="A5" s="29" t="n">
        <v>10</v>
      </c>
      <c r="B5" s="29" t="n">
        <v>2</v>
      </c>
      <c r="C5" s="29" t="n">
        <v>0</v>
      </c>
      <c r="D5" s="29" t="n">
        <v>0</v>
      </c>
      <c r="E5" s="29" t="n">
        <v>2</v>
      </c>
      <c r="F5" s="29" t="n">
        <v>610</v>
      </c>
      <c r="G5" s="29" t="n">
        <v>1</v>
      </c>
      <c r="H5" s="29" t="n">
        <v>100</v>
      </c>
      <c r="I5" s="29" t="n">
        <v>0</v>
      </c>
      <c r="J5" s="29" t="n">
        <v>0</v>
      </c>
      <c r="K5" s="29" t="n">
        <v>1</v>
      </c>
      <c r="L5" s="29" t="n">
        <v>2</v>
      </c>
      <c r="M5" s="29" t="n">
        <v>2</v>
      </c>
      <c r="N5" s="29" t="n">
        <v>2</v>
      </c>
      <c r="O5" s="29" t="n">
        <v>2</v>
      </c>
      <c r="P5" s="29" t="n">
        <v>2</v>
      </c>
      <c r="Q5" s="29" t="n">
        <v>2</v>
      </c>
      <c r="R5" s="29" t="n">
        <v>2</v>
      </c>
      <c r="S5" t="n">
        <v>2</v>
      </c>
      <c r="T5" t="n">
        <v>2</v>
      </c>
      <c r="U5" t="n">
        <v>2</v>
      </c>
      <c r="V5" t="n">
        <v>2</v>
      </c>
      <c r="W5" s="29" t="n">
        <v>2</v>
      </c>
      <c r="X5" s="29" t="n">
        <v>2</v>
      </c>
      <c r="Y5" s="29" t="n">
        <v>2</v>
      </c>
      <c r="Z5" s="29" t="n">
        <v>2</v>
      </c>
    </row>
    <row r="6">
      <c r="A6" s="30" t="n">
        <v>10</v>
      </c>
      <c r="B6" s="29" t="n">
        <v>2</v>
      </c>
      <c r="C6" s="29" t="n">
        <v>0</v>
      </c>
      <c r="D6" s="29" t="n">
        <v>0</v>
      </c>
      <c r="E6" s="30" t="n">
        <v>2</v>
      </c>
      <c r="F6" s="29" t="n">
        <v>610</v>
      </c>
      <c r="G6" s="29" t="n">
        <v>1</v>
      </c>
      <c r="H6" s="29" t="n">
        <v>100</v>
      </c>
      <c r="I6" s="29" t="n">
        <v>0</v>
      </c>
      <c r="J6" s="29" t="n">
        <v>0</v>
      </c>
      <c r="K6" s="29" t="n">
        <v>2</v>
      </c>
      <c r="L6" s="29" t="n">
        <v>2</v>
      </c>
      <c r="M6" s="31" t="n">
        <v>2</v>
      </c>
      <c r="N6" s="31" t="n">
        <v>2</v>
      </c>
      <c r="O6" s="31" t="n">
        <v>2</v>
      </c>
      <c r="P6" s="31" t="n">
        <v>1</v>
      </c>
      <c r="Q6" s="31" t="n">
        <v>2</v>
      </c>
      <c r="R6" s="29" t="n">
        <v>2</v>
      </c>
      <c r="S6" t="n">
        <v>2</v>
      </c>
      <c r="T6" t="n">
        <v>2</v>
      </c>
      <c r="U6" t="n">
        <v>2</v>
      </c>
      <c r="V6" t="n">
        <v>2</v>
      </c>
      <c r="W6" s="29" t="n">
        <v>2</v>
      </c>
      <c r="X6" s="29" t="n">
        <v>2</v>
      </c>
      <c r="Y6" s="29" t="n">
        <v>2</v>
      </c>
      <c r="Z6" s="29" t="n">
        <v>2</v>
      </c>
    </row>
    <row r="7">
      <c r="A7" s="31" t="n">
        <v>30</v>
      </c>
      <c r="B7" s="29" t="n">
        <v>2</v>
      </c>
      <c r="C7" s="29" t="n">
        <v>0</v>
      </c>
      <c r="D7" s="29" t="n">
        <v>0</v>
      </c>
      <c r="E7" s="31" t="n">
        <v>2</v>
      </c>
      <c r="F7" s="29" t="n">
        <v>610</v>
      </c>
      <c r="G7" s="29" t="n">
        <v>1</v>
      </c>
      <c r="H7" s="29" t="n">
        <v>100</v>
      </c>
      <c r="I7" s="29" t="n">
        <v>0</v>
      </c>
      <c r="J7" s="29" t="n">
        <v>0</v>
      </c>
      <c r="K7" s="29" t="n">
        <v>2</v>
      </c>
      <c r="L7" s="29" t="n">
        <v>1</v>
      </c>
      <c r="M7" s="31" t="n">
        <v>2</v>
      </c>
      <c r="N7" s="31" t="n">
        <v>2</v>
      </c>
      <c r="O7" s="31" t="n">
        <v>2</v>
      </c>
      <c r="P7" s="31" t="n">
        <v>2</v>
      </c>
      <c r="Q7" s="31" t="n">
        <v>2</v>
      </c>
      <c r="R7" s="29" t="n">
        <v>2</v>
      </c>
      <c r="S7" t="n">
        <v>2</v>
      </c>
      <c r="T7" t="n">
        <v>2</v>
      </c>
      <c r="U7" t="n">
        <v>2</v>
      </c>
      <c r="V7" t="n">
        <v>2</v>
      </c>
      <c r="W7" s="29" t="n">
        <v>2</v>
      </c>
      <c r="X7" s="29" t="n">
        <v>2</v>
      </c>
      <c r="Y7" s="29" t="n">
        <v>2</v>
      </c>
      <c r="Z7" s="29" t="n">
        <v>2</v>
      </c>
    </row>
    <row r="8">
      <c r="A8" s="31" t="n">
        <v>75</v>
      </c>
      <c r="B8" s="29" t="n">
        <v>2</v>
      </c>
      <c r="C8" s="29" t="n">
        <v>0</v>
      </c>
      <c r="D8" s="29" t="n">
        <v>0</v>
      </c>
      <c r="E8" s="31" t="n">
        <v>2</v>
      </c>
      <c r="F8" s="29" t="n">
        <v>610</v>
      </c>
      <c r="G8" s="29" t="n">
        <v>15</v>
      </c>
      <c r="H8" s="29" t="n">
        <v>20000</v>
      </c>
      <c r="I8" s="29" t="n">
        <v>0</v>
      </c>
      <c r="J8" s="29" t="n">
        <v>0</v>
      </c>
      <c r="K8" s="29" t="n">
        <v>2</v>
      </c>
      <c r="L8" s="29" t="n">
        <v>2</v>
      </c>
      <c r="M8" s="29" t="n">
        <v>2</v>
      </c>
      <c r="N8" s="29" t="n">
        <v>2</v>
      </c>
      <c r="O8" s="29" t="n">
        <v>2</v>
      </c>
      <c r="P8" s="29" t="n">
        <v>2</v>
      </c>
      <c r="Q8" s="29" t="n">
        <v>2</v>
      </c>
      <c r="R8" s="29" t="n">
        <v>2</v>
      </c>
      <c r="S8" t="n">
        <v>2</v>
      </c>
      <c r="T8" t="n">
        <v>2</v>
      </c>
      <c r="U8" t="n">
        <v>2</v>
      </c>
      <c r="V8" t="n">
        <v>2</v>
      </c>
      <c r="W8" s="29" t="n">
        <v>2</v>
      </c>
      <c r="X8" s="29" t="n">
        <v>2</v>
      </c>
      <c r="Y8" s="29" t="n">
        <v>2</v>
      </c>
      <c r="Z8" s="29" t="n">
        <v>2</v>
      </c>
    </row>
    <row r="9">
      <c r="A9" s="31" t="n">
        <v>15</v>
      </c>
      <c r="B9" s="29" t="n">
        <v>2</v>
      </c>
      <c r="C9" s="29" t="n">
        <v>0</v>
      </c>
      <c r="D9" s="29" t="n">
        <v>0</v>
      </c>
      <c r="E9" s="31" t="n">
        <v>2</v>
      </c>
      <c r="F9" s="29" t="n">
        <v>610</v>
      </c>
      <c r="G9" s="29" t="n">
        <v>28</v>
      </c>
      <c r="H9" s="29" t="n">
        <v>20000</v>
      </c>
      <c r="I9" s="29" t="n">
        <v>0</v>
      </c>
      <c r="J9" s="29" t="n">
        <v>0</v>
      </c>
      <c r="K9" s="29" t="n">
        <v>2</v>
      </c>
      <c r="L9" s="29" t="n">
        <v>2</v>
      </c>
      <c r="M9" s="29" t="n">
        <v>2</v>
      </c>
      <c r="N9" s="29" t="n">
        <v>2</v>
      </c>
      <c r="O9" s="29" t="n">
        <v>2</v>
      </c>
      <c r="P9" s="29" t="n">
        <v>2</v>
      </c>
      <c r="Q9" s="29" t="n">
        <v>2</v>
      </c>
      <c r="R9" s="29" t="n">
        <v>2</v>
      </c>
      <c r="S9" t="n">
        <v>2</v>
      </c>
      <c r="T9" t="n">
        <v>2</v>
      </c>
      <c r="U9" t="n">
        <v>2</v>
      </c>
      <c r="V9" t="n">
        <v>2</v>
      </c>
      <c r="W9" s="29" t="n">
        <v>2</v>
      </c>
      <c r="X9" s="29" t="n">
        <v>2</v>
      </c>
      <c r="Y9" s="29" t="n">
        <v>2</v>
      </c>
      <c r="Z9" s="29" t="n">
        <v>2</v>
      </c>
    </row>
    <row r="10">
      <c r="A10" s="31" t="n">
        <v>60</v>
      </c>
      <c r="B10" s="29" t="n">
        <v>2</v>
      </c>
      <c r="C10" s="29" t="n">
        <v>0</v>
      </c>
      <c r="D10" s="29" t="n">
        <v>0</v>
      </c>
      <c r="E10" s="31" t="n">
        <v>2</v>
      </c>
      <c r="F10" s="29" t="n">
        <v>610</v>
      </c>
      <c r="G10" s="29" t="n">
        <v>35</v>
      </c>
      <c r="H10" s="29" t="n">
        <v>20000</v>
      </c>
      <c r="I10" s="29" t="n">
        <v>0</v>
      </c>
      <c r="J10" s="29" t="n">
        <v>0</v>
      </c>
      <c r="K10" s="29" t="n">
        <v>2</v>
      </c>
      <c r="L10" s="29" t="n">
        <v>2</v>
      </c>
      <c r="M10" s="29" t="n">
        <v>2</v>
      </c>
      <c r="N10" s="29" t="n">
        <v>2</v>
      </c>
      <c r="O10" s="29" t="n">
        <v>2</v>
      </c>
      <c r="P10" s="29" t="n">
        <v>2</v>
      </c>
      <c r="Q10" s="29" t="n">
        <v>2</v>
      </c>
      <c r="R10" s="29" t="n">
        <v>2</v>
      </c>
      <c r="S10" t="n">
        <v>2</v>
      </c>
      <c r="T10" t="n">
        <v>2</v>
      </c>
      <c r="U10" t="n">
        <v>2</v>
      </c>
      <c r="V10" t="n">
        <v>2</v>
      </c>
      <c r="W10" s="29" t="n">
        <v>2</v>
      </c>
      <c r="X10" s="29" t="n">
        <v>2</v>
      </c>
      <c r="Y10" s="29" t="n">
        <v>2</v>
      </c>
      <c r="Z10" s="29" t="n">
        <v>2</v>
      </c>
    </row>
    <row r="11">
      <c r="A11" s="29" t="n">
        <v>5</v>
      </c>
      <c r="B11" s="29" t="n">
        <v>2</v>
      </c>
      <c r="C11" s="29" t="n">
        <v>0</v>
      </c>
      <c r="D11" s="29" t="n">
        <v>0</v>
      </c>
      <c r="E11" s="31" t="n">
        <v>2</v>
      </c>
      <c r="F11" s="29" t="n">
        <v>610</v>
      </c>
      <c r="G11" s="29" t="n">
        <v>1</v>
      </c>
      <c r="H11" s="29" t="n">
        <v>100</v>
      </c>
      <c r="I11" s="29" t="n">
        <v>0</v>
      </c>
      <c r="J11" s="29" t="n">
        <v>0</v>
      </c>
      <c r="K11" s="29" t="n">
        <v>2</v>
      </c>
      <c r="L11" s="29" t="n">
        <v>2</v>
      </c>
      <c r="M11" s="29" t="n">
        <v>2</v>
      </c>
      <c r="N11" s="29" t="n">
        <v>2</v>
      </c>
      <c r="O11" s="29" t="n">
        <v>2</v>
      </c>
      <c r="P11" s="29" t="n">
        <v>2</v>
      </c>
      <c r="Q11" s="29" t="n">
        <v>2</v>
      </c>
      <c r="R11" s="29" t="n">
        <v>2</v>
      </c>
      <c r="S11" t="n">
        <v>2</v>
      </c>
      <c r="T11" t="n">
        <v>2</v>
      </c>
      <c r="U11" t="n">
        <v>2</v>
      </c>
      <c r="V11" t="n">
        <v>2</v>
      </c>
      <c r="W11" s="29" t="n">
        <v>2</v>
      </c>
      <c r="X11" s="29" t="n">
        <v>2</v>
      </c>
      <c r="Y11" s="29" t="n">
        <v>2</v>
      </c>
      <c r="Z11" s="29" t="n">
        <v>2</v>
      </c>
    </row>
    <row r="12">
      <c r="A12" s="29" t="n">
        <v>5</v>
      </c>
      <c r="B12" s="29" t="n">
        <v>2</v>
      </c>
      <c r="C12" s="29" t="n">
        <v>0</v>
      </c>
      <c r="D12" s="29" t="n">
        <v>0</v>
      </c>
      <c r="E12" s="31" t="n">
        <v>2</v>
      </c>
      <c r="F12" s="29" t="n">
        <v>610</v>
      </c>
      <c r="G12" s="29" t="n">
        <v>1</v>
      </c>
      <c r="H12" s="29" t="n">
        <v>100</v>
      </c>
      <c r="I12" s="29" t="n">
        <v>0</v>
      </c>
      <c r="J12" s="29" t="n">
        <v>0</v>
      </c>
      <c r="K12" s="29" t="n">
        <v>2</v>
      </c>
      <c r="L12" s="29" t="n">
        <v>2</v>
      </c>
      <c r="M12" s="29" t="n">
        <v>2</v>
      </c>
      <c r="N12" s="29" t="n">
        <v>2</v>
      </c>
      <c r="O12" s="29" t="n">
        <v>2</v>
      </c>
      <c r="P12" s="29" t="n">
        <v>0</v>
      </c>
      <c r="Q12" s="29" t="n">
        <v>2</v>
      </c>
      <c r="R12" s="29" t="n">
        <v>2</v>
      </c>
      <c r="S12" t="n">
        <v>2</v>
      </c>
      <c r="T12" t="n">
        <v>2</v>
      </c>
      <c r="U12" t="n">
        <v>2</v>
      </c>
      <c r="V12" t="n">
        <v>2</v>
      </c>
      <c r="W12" s="29" t="n">
        <v>2</v>
      </c>
      <c r="X12" s="29" t="n">
        <v>2</v>
      </c>
      <c r="Y12" s="29" t="n">
        <v>2</v>
      </c>
      <c r="Z12" s="29" t="n">
        <v>2</v>
      </c>
    </row>
    <row r="13">
      <c r="A13" s="29" t="n">
        <v>5</v>
      </c>
      <c r="B13" s="29" t="n">
        <v>2</v>
      </c>
      <c r="C13" s="29" t="n">
        <v>0</v>
      </c>
      <c r="D13" s="29" t="n">
        <v>0</v>
      </c>
      <c r="E13" s="31" t="n">
        <v>2</v>
      </c>
      <c r="F13" s="29" t="n">
        <v>610</v>
      </c>
      <c r="G13" s="29" t="n">
        <v>1</v>
      </c>
      <c r="H13" s="29" t="n">
        <v>100</v>
      </c>
      <c r="I13" s="29" t="n">
        <v>0</v>
      </c>
      <c r="J13" s="29" t="n">
        <v>0</v>
      </c>
      <c r="K13" s="29" t="n">
        <v>2</v>
      </c>
      <c r="L13" s="29" t="n">
        <v>0</v>
      </c>
      <c r="M13" s="29" t="n">
        <v>2</v>
      </c>
      <c r="N13" s="29" t="n">
        <v>2</v>
      </c>
      <c r="O13" s="29" t="n">
        <v>2</v>
      </c>
      <c r="P13" s="29" t="n">
        <v>2</v>
      </c>
      <c r="Q13" s="29" t="n">
        <v>2</v>
      </c>
      <c r="R13" s="29" t="n">
        <v>2</v>
      </c>
      <c r="S13" t="n">
        <v>2</v>
      </c>
      <c r="T13" t="n">
        <v>2</v>
      </c>
      <c r="U13" t="n">
        <v>2</v>
      </c>
      <c r="V13" t="n">
        <v>2</v>
      </c>
      <c r="W13" s="29" t="n">
        <v>2</v>
      </c>
      <c r="X13" s="29" t="n">
        <v>2</v>
      </c>
      <c r="Y13" s="29" t="n">
        <v>2</v>
      </c>
      <c r="Z13" s="29" t="n">
        <v>2</v>
      </c>
    </row>
    <row r="14">
      <c r="A14" s="29" t="n">
        <v>5</v>
      </c>
      <c r="B14" s="29" t="n">
        <v>2</v>
      </c>
      <c r="C14" s="29" t="n">
        <v>0</v>
      </c>
      <c r="D14" s="29" t="n">
        <v>0</v>
      </c>
      <c r="E14" s="29" t="n">
        <v>2</v>
      </c>
      <c r="F14" s="29" t="n">
        <v>610</v>
      </c>
      <c r="G14" s="29" t="n">
        <v>1</v>
      </c>
      <c r="H14" s="29" t="n">
        <v>100</v>
      </c>
      <c r="I14" s="29" t="n">
        <v>0</v>
      </c>
      <c r="J14" s="29" t="n">
        <v>0</v>
      </c>
      <c r="K14" s="29" t="n">
        <v>2</v>
      </c>
      <c r="L14" s="29" t="n">
        <v>2</v>
      </c>
      <c r="M14" s="29" t="n">
        <v>2</v>
      </c>
      <c r="N14" s="29" t="n">
        <v>2</v>
      </c>
      <c r="O14" s="29" t="n">
        <v>0</v>
      </c>
      <c r="P14" s="29" t="n">
        <v>2</v>
      </c>
      <c r="Q14" s="29" t="n">
        <v>2</v>
      </c>
      <c r="R14" s="29" t="n">
        <v>2</v>
      </c>
      <c r="S14" t="n">
        <v>2</v>
      </c>
      <c r="T14" t="n">
        <v>2</v>
      </c>
      <c r="U14" t="n">
        <v>2</v>
      </c>
      <c r="V14" t="n">
        <v>2</v>
      </c>
      <c r="W14" s="29" t="n">
        <v>2</v>
      </c>
      <c r="X14" s="29" t="n">
        <v>2</v>
      </c>
      <c r="Y14" s="29" t="n">
        <v>2</v>
      </c>
      <c r="Z14" s="29" t="n">
        <v>2</v>
      </c>
    </row>
    <row r="15">
      <c r="A15" s="30" t="n">
        <v>5</v>
      </c>
      <c r="B15" s="29" t="n">
        <v>2</v>
      </c>
      <c r="C15" s="29" t="n">
        <v>0</v>
      </c>
      <c r="D15" s="29" t="n">
        <v>0</v>
      </c>
      <c r="E15" s="30" t="n">
        <v>2</v>
      </c>
      <c r="F15" s="29" t="n">
        <v>610</v>
      </c>
      <c r="G15" s="29" t="n">
        <v>1</v>
      </c>
      <c r="H15" s="29" t="n">
        <v>100</v>
      </c>
      <c r="I15" s="29" t="n">
        <v>0</v>
      </c>
      <c r="J15" s="29" t="n">
        <v>0</v>
      </c>
      <c r="K15" s="29" t="n">
        <v>0</v>
      </c>
      <c r="L15" s="29" t="n">
        <v>2</v>
      </c>
      <c r="M15" s="31" t="n">
        <v>2</v>
      </c>
      <c r="N15" s="31" t="n">
        <v>2</v>
      </c>
      <c r="O15" s="31" t="n">
        <v>2</v>
      </c>
      <c r="P15" s="31" t="n">
        <v>2</v>
      </c>
      <c r="Q15" s="31" t="n">
        <v>2</v>
      </c>
      <c r="R15" s="29" t="n">
        <v>2</v>
      </c>
      <c r="S15" t="n">
        <v>2</v>
      </c>
      <c r="T15" t="n">
        <v>2</v>
      </c>
      <c r="U15" t="n">
        <v>2</v>
      </c>
      <c r="V15" t="n">
        <v>2</v>
      </c>
      <c r="W15" s="29" t="n">
        <v>2</v>
      </c>
      <c r="X15" s="29" t="n">
        <v>2</v>
      </c>
      <c r="Y15" s="29" t="n">
        <v>2</v>
      </c>
      <c r="Z15" s="29" t="n">
        <v>2</v>
      </c>
    </row>
    <row r="16">
      <c r="A16" s="29" t="n">
        <v>1800</v>
      </c>
      <c r="B16" s="29" t="n">
        <v>2</v>
      </c>
      <c r="C16" s="29" t="n">
        <v>0</v>
      </c>
      <c r="D16" s="29" t="n">
        <v>0</v>
      </c>
      <c r="E16" s="29" t="n">
        <v>2</v>
      </c>
      <c r="F16" s="29" t="n">
        <v>610</v>
      </c>
      <c r="G16" s="29" t="n">
        <v>1</v>
      </c>
      <c r="H16" s="29" t="n">
        <v>100</v>
      </c>
      <c r="I16" s="29" t="n">
        <v>0</v>
      </c>
      <c r="J16" s="29" t="n">
        <v>0</v>
      </c>
      <c r="K16" s="29" t="n">
        <v>2</v>
      </c>
      <c r="L16" s="29" t="n">
        <v>2</v>
      </c>
      <c r="M16" s="29" t="n">
        <v>2</v>
      </c>
      <c r="N16" s="29" t="n">
        <v>2</v>
      </c>
      <c r="O16" s="29" t="n">
        <v>2</v>
      </c>
      <c r="P16" s="29" t="n">
        <v>2</v>
      </c>
      <c r="Q16" s="29" t="n">
        <v>2</v>
      </c>
      <c r="R16" s="29" t="n">
        <v>2</v>
      </c>
      <c r="S16" t="n">
        <v>2</v>
      </c>
      <c r="T16" t="n">
        <v>2</v>
      </c>
      <c r="U16" t="n">
        <v>2</v>
      </c>
      <c r="V16" t="n">
        <v>2</v>
      </c>
      <c r="W16" s="29" t="n">
        <v>2</v>
      </c>
      <c r="X16" s="29" t="n">
        <v>2</v>
      </c>
      <c r="Y16" s="29" t="n">
        <v>2</v>
      </c>
      <c r="Z16" s="29" t="n">
        <v>2</v>
      </c>
    </row>
  </sheetData>
  <conditionalFormatting sqref="K2:Q2 K12:Q15 K8:P8 K4:Q7">
    <cfRule type="cellIs" priority="2" operator="equal" dxfId="0">
      <formula>2</formula>
    </cfRule>
  </conditionalFormatting>
  <conditionalFormatting sqref="Q8 R2:R15">
    <cfRule type="cellIs" priority="3" operator="equal" dxfId="0">
      <formula>2</formula>
    </cfRule>
  </conditionalFormatting>
  <conditionalFormatting sqref="K3:Q3">
    <cfRule type="cellIs" priority="4" operator="equal" dxfId="0">
      <formula>2</formula>
    </cfRule>
  </conditionalFormatting>
  <conditionalFormatting sqref="K11:Q11">
    <cfRule type="cellIs" priority="5" operator="equal" dxfId="0">
      <formula>2</formula>
    </cfRule>
  </conditionalFormatting>
  <conditionalFormatting sqref="K9:P9">
    <cfRule type="cellIs" priority="6" operator="equal" dxfId="0">
      <formula>2</formula>
    </cfRule>
  </conditionalFormatting>
  <conditionalFormatting sqref="Q9">
    <cfRule type="cellIs" priority="7" operator="equal" dxfId="0">
      <formula>2</formula>
    </cfRule>
  </conditionalFormatting>
  <conditionalFormatting sqref="K10:P10">
    <cfRule type="cellIs" priority="8" operator="equal" dxfId="0">
      <formula>2</formula>
    </cfRule>
  </conditionalFormatting>
  <conditionalFormatting sqref="Q10">
    <cfRule type="cellIs" priority="9" operator="equal" dxfId="0">
      <formula>2</formula>
    </cfRule>
  </conditionalFormatting>
  <conditionalFormatting sqref="K16:Q16">
    <cfRule type="cellIs" priority="10" operator="equal" dxfId="0">
      <formula>2</formula>
    </cfRule>
  </conditionalFormatting>
  <conditionalFormatting sqref="R16">
    <cfRule type="cellIs" priority="11" operator="equal" dxfId="0">
      <formula>2</formula>
    </cfRule>
  </conditionalFormatting>
  <conditionalFormatting sqref="E2:E16">
    <cfRule type="cellIs" priority="12" operator="greaterThan" dxfId="0">
      <formula>1.5</formula>
    </cfRule>
  </conditionalFormatting>
  <conditionalFormatting sqref="B2:B16">
    <cfRule type="cellIs" priority="13" operator="greaterThan" dxfId="0">
      <formula>1.5</formula>
    </cfRule>
  </conditionalFormatting>
  <conditionalFormatting sqref="W2:Z16">
    <cfRule type="cellIs" priority="1" operator="equal" dxfId="0">
      <formula>2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2" sqref="A2"/>
    </sheetView>
  </sheetViews>
  <sheetFormatPr baseColWidth="8" defaultRowHeight="14.4"/>
  <cols>
    <col width="10.21875" bestFit="1" customWidth="1" style="32" min="1" max="1"/>
    <col width="6" bestFit="1" customWidth="1" style="32" min="2" max="2"/>
    <col width="10.77734375" bestFit="1" customWidth="1" style="32" min="3" max="3"/>
    <col width="19.33203125" bestFit="1" customWidth="1" style="32" min="4" max="4"/>
    <col width="11.21875" bestFit="1" customWidth="1" style="32" min="5" max="5"/>
    <col width="12" bestFit="1" customWidth="1" style="32" min="6" max="6"/>
    <col width="13.5546875" bestFit="1" customWidth="1" style="32" min="7" max="7"/>
  </cols>
  <sheetData>
    <row r="1">
      <c r="A1" s="12" t="inlineStr">
        <is>
          <t>TIPOLOGIA</t>
        </is>
      </c>
      <c r="B1" s="13" t="inlineStr">
        <is>
          <t>LEVEL</t>
        </is>
      </c>
      <c r="C1" s="12" t="inlineStr">
        <is>
          <t>MEAS TIME</t>
        </is>
      </c>
      <c r="D1" s="12" t="inlineStr">
        <is>
          <t>CORRECTION LENGTH</t>
        </is>
      </c>
      <c r="E1" s="13" t="inlineStr">
        <is>
          <t>FREQUENZA</t>
        </is>
      </c>
      <c r="F1" s="12" t="inlineStr">
        <is>
          <t>CORRECTION</t>
        </is>
      </c>
      <c r="G1" s="13" t="inlineStr">
        <is>
          <t>PORTA BRIDGE</t>
        </is>
      </c>
    </row>
    <row r="2">
      <c r="A2" t="inlineStr">
        <is>
          <t xml:space="preserve">RX </t>
        </is>
      </c>
      <c r="B2" t="inlineStr">
        <is>
          <t>2</t>
        </is>
      </c>
      <c r="C2" t="inlineStr">
        <is>
          <t>LONG</t>
        </is>
      </c>
      <c r="D2" t="n">
        <v>1</v>
      </c>
      <c r="E2" t="inlineStr">
        <is>
          <t>2</t>
        </is>
      </c>
      <c r="F2" t="inlineStr">
        <is>
          <t>SHOR</t>
        </is>
      </c>
      <c r="G2" t="inlineStr">
        <is>
          <t>2</t>
        </is>
      </c>
    </row>
    <row r="3">
      <c r="E3" t="inlineStr">
        <is>
          <t>2</t>
        </is>
      </c>
    </row>
    <row r="4">
      <c r="E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E2" sqref="E2"/>
    </sheetView>
  </sheetViews>
  <sheetFormatPr baseColWidth="8" defaultRowHeight="14.4"/>
  <cols>
    <col width="11.6640625" bestFit="1" customWidth="1" style="32" min="1" max="1"/>
    <col width="6.77734375" bestFit="1" customWidth="1" style="32" min="2" max="2"/>
    <col width="10.6640625" bestFit="1" customWidth="1" style="32" min="3" max="3"/>
    <col width="8.77734375" bestFit="1" customWidth="1" style="32" min="4" max="4"/>
    <col width="25.5546875" bestFit="1" customWidth="1" style="32" min="5" max="5"/>
    <col width="9.33203125" bestFit="1" customWidth="1" style="32" min="6" max="6"/>
    <col width="16.21875" bestFit="1" customWidth="1" style="32" min="7" max="7"/>
    <col width="12.77734375" bestFit="1" customWidth="1" style="32" min="8" max="16"/>
    <col width="13.88671875" bestFit="1" customWidth="1" style="32" min="17" max="17"/>
  </cols>
  <sheetData>
    <row r="1">
      <c r="A1" s="13" t="inlineStr">
        <is>
          <t>IP</t>
        </is>
      </c>
      <c r="B1" s="13" t="inlineStr">
        <is>
          <t>PORTA</t>
        </is>
      </c>
      <c r="C1" s="12" t="inlineStr">
        <is>
          <t>MODALITA'</t>
        </is>
      </c>
      <c r="D1" s="13" t="inlineStr">
        <is>
          <t>ADDRESS</t>
        </is>
      </c>
      <c r="E1" s="13" t="inlineStr">
        <is>
          <t>TELEMETRIE</t>
        </is>
      </c>
      <c r="F1" s="13" t="inlineStr">
        <is>
          <t>REGISTRO</t>
        </is>
      </c>
      <c r="G1" s="11" t="inlineStr">
        <is>
          <t>TYPE TELEMETRIA</t>
        </is>
      </c>
      <c r="H1" s="9" t="inlineStr">
        <is>
          <t>ID_LETTURA 1</t>
        </is>
      </c>
      <c r="I1" s="9" t="inlineStr">
        <is>
          <t>ID_LETTURA 2</t>
        </is>
      </c>
      <c r="J1" s="9" t="inlineStr">
        <is>
          <t>ID_LETTURA 3</t>
        </is>
      </c>
      <c r="K1" s="9" t="inlineStr">
        <is>
          <t>ID_LETTURA 4</t>
        </is>
      </c>
      <c r="L1" s="9" t="inlineStr">
        <is>
          <t>ID_LETTURA 5</t>
        </is>
      </c>
      <c r="M1" s="9" t="inlineStr">
        <is>
          <t>ID_LETTURA 6</t>
        </is>
      </c>
      <c r="N1" s="9" t="inlineStr">
        <is>
          <t>ID_LETTURA 7</t>
        </is>
      </c>
      <c r="O1" s="9" t="inlineStr">
        <is>
          <t>ID_LETTURA 8</t>
        </is>
      </c>
      <c r="P1" s="9" t="inlineStr">
        <is>
          <t>ID_LETTURA 9</t>
        </is>
      </c>
      <c r="Q1" s="9" t="inlineStr">
        <is>
          <t>ID_LETTURA 10</t>
        </is>
      </c>
    </row>
    <row r="2">
      <c r="A2" t="inlineStr">
        <is>
          <t>10.21.36.188</t>
        </is>
      </c>
      <c r="B2" t="inlineStr">
        <is>
          <t>502</t>
        </is>
      </c>
      <c r="C2" t="inlineStr">
        <is>
          <t>TCP</t>
        </is>
      </c>
      <c r="D2" t="inlineStr">
        <is>
          <t>2</t>
        </is>
      </c>
      <c r="E2" t="inlineStr">
        <is>
          <t>Sensore di Temperatura</t>
        </is>
      </c>
      <c r="F2" t="inlineStr">
        <is>
          <t>1372</t>
        </is>
      </c>
      <c r="G2" t="inlineStr">
        <is>
          <t>T</t>
        </is>
      </c>
      <c r="H2" t="n">
        <v>1</v>
      </c>
      <c r="I2" t="n">
        <v>1</v>
      </c>
    </row>
    <row r="3">
      <c r="A3" t="inlineStr">
        <is>
          <t>10.21.36.120</t>
        </is>
      </c>
      <c r="B3" t="n">
        <v>502</v>
      </c>
      <c r="C3" t="inlineStr">
        <is>
          <t>TCP</t>
        </is>
      </c>
      <c r="D3" t="n">
        <v>1</v>
      </c>
      <c r="E3" t="inlineStr">
        <is>
          <t>MeterX L1voltage</t>
        </is>
      </c>
      <c r="F3" t="inlineStr">
        <is>
          <t>1618</t>
        </is>
      </c>
      <c r="G3" t="inlineStr">
        <is>
          <t>V</t>
        </is>
      </c>
      <c r="H3" t="n">
        <v>1</v>
      </c>
      <c r="I3" t="n">
        <v>1</v>
      </c>
    </row>
    <row r="4">
      <c r="E4" t="inlineStr">
        <is>
          <t>MeterX L2voltage</t>
        </is>
      </c>
      <c r="F4" t="inlineStr">
        <is>
          <t>1622</t>
        </is>
      </c>
      <c r="G4" t="inlineStr">
        <is>
          <t>V</t>
        </is>
      </c>
      <c r="H4" t="n">
        <v>1</v>
      </c>
      <c r="I4" t="n">
        <v>1</v>
      </c>
    </row>
    <row r="5">
      <c r="E5" t="inlineStr">
        <is>
          <t>MeterX L3voltage</t>
        </is>
      </c>
      <c r="F5" t="inlineStr">
        <is>
          <t>1626</t>
        </is>
      </c>
      <c r="G5" t="inlineStr">
        <is>
          <t>V</t>
        </is>
      </c>
      <c r="H5" t="n">
        <v>1</v>
      </c>
      <c r="I5" t="n">
        <v>1</v>
      </c>
    </row>
    <row r="6">
      <c r="E6" t="inlineStr">
        <is>
          <t>MeterX L1current</t>
        </is>
      </c>
      <c r="F6" t="inlineStr">
        <is>
          <t>1630</t>
        </is>
      </c>
      <c r="G6" t="inlineStr">
        <is>
          <t>a</t>
        </is>
      </c>
      <c r="H6" t="n">
        <v>1</v>
      </c>
      <c r="I6" t="n">
        <v>1</v>
      </c>
    </row>
    <row r="7">
      <c r="E7" t="inlineStr">
        <is>
          <t>MeterX L2current</t>
        </is>
      </c>
      <c r="F7" t="inlineStr">
        <is>
          <t>1634</t>
        </is>
      </c>
      <c r="G7" t="inlineStr">
        <is>
          <t>a</t>
        </is>
      </c>
      <c r="H7" t="n">
        <v>1</v>
      </c>
      <c r="I7" t="n">
        <v>1</v>
      </c>
    </row>
    <row r="8">
      <c r="E8" t="inlineStr">
        <is>
          <t>MeterX L3current</t>
        </is>
      </c>
      <c r="F8" t="inlineStr">
        <is>
          <t>1638</t>
        </is>
      </c>
      <c r="G8" t="inlineStr">
        <is>
          <t>a</t>
        </is>
      </c>
      <c r="H8" t="n">
        <v>1</v>
      </c>
      <c r="I8" t="n">
        <v>1</v>
      </c>
    </row>
    <row r="9">
      <c r="E9" t="inlineStr">
        <is>
          <t>MeterX L1power</t>
        </is>
      </c>
      <c r="F9" t="inlineStr">
        <is>
          <t>1642</t>
        </is>
      </c>
      <c r="G9" t="inlineStr">
        <is>
          <t>P</t>
        </is>
      </c>
      <c r="H9" t="n">
        <v>1</v>
      </c>
      <c r="I9" t="n">
        <v>1</v>
      </c>
    </row>
    <row r="10">
      <c r="E10" t="inlineStr">
        <is>
          <t>MeterX L2power</t>
        </is>
      </c>
      <c r="F10" t="inlineStr">
        <is>
          <t>1646</t>
        </is>
      </c>
      <c r="G10" t="inlineStr">
        <is>
          <t>P</t>
        </is>
      </c>
      <c r="H10" t="n">
        <v>1</v>
      </c>
      <c r="I10" t="n">
        <v>1</v>
      </c>
    </row>
    <row r="11">
      <c r="E11" t="inlineStr">
        <is>
          <t>MeterX L3power</t>
        </is>
      </c>
      <c r="F11" t="inlineStr">
        <is>
          <t>1650</t>
        </is>
      </c>
      <c r="G11" t="inlineStr">
        <is>
          <t>P</t>
        </is>
      </c>
      <c r="H11" t="n">
        <v>1</v>
      </c>
      <c r="I11" t="n">
        <v>1</v>
      </c>
    </row>
    <row r="12">
      <c r="E12" t="inlineStr">
        <is>
          <t>MeterX Total active power</t>
        </is>
      </c>
      <c r="F12" t="inlineStr">
        <is>
          <t>1654</t>
        </is>
      </c>
      <c r="G12" t="inlineStr">
        <is>
          <t>P</t>
        </is>
      </c>
      <c r="H12" t="n">
        <v>1</v>
      </c>
      <c r="I12" t="n">
        <v>1</v>
      </c>
    </row>
    <row r="13">
      <c r="E13" t="inlineStr">
        <is>
          <t>MeterX Total reactive power</t>
        </is>
      </c>
      <c r="F13" t="inlineStr">
        <is>
          <t>1658</t>
        </is>
      </c>
      <c r="G13" t="inlineStr">
        <is>
          <t>P</t>
        </is>
      </c>
      <c r="H13" t="n">
        <v>1</v>
      </c>
      <c r="I13" t="n">
        <v>1</v>
      </c>
    </row>
    <row r="14">
      <c r="E14" t="inlineStr">
        <is>
          <t>MeterX Total apparent power</t>
        </is>
      </c>
      <c r="F14" t="inlineStr">
        <is>
          <t>1662</t>
        </is>
      </c>
      <c r="G14" t="inlineStr">
        <is>
          <t>P</t>
        </is>
      </c>
      <c r="H14" t="n">
        <v>1</v>
      </c>
      <c r="I14" t="n">
        <v>1</v>
      </c>
    </row>
    <row r="15">
      <c r="E15" t="inlineStr">
        <is>
          <t>MeterX Total apparent Freq</t>
        </is>
      </c>
      <c r="F15" t="inlineStr">
        <is>
          <t>1666</t>
        </is>
      </c>
      <c r="G15" t="inlineStr">
        <is>
          <t>a</t>
        </is>
      </c>
      <c r="H15" t="n">
        <v>1</v>
      </c>
      <c r="I15" t="n">
        <v>1</v>
      </c>
    </row>
    <row r="16">
      <c r="E16" t="inlineStr">
        <is>
          <t>MeterX activeImport_kwh</t>
        </is>
      </c>
      <c r="F16" t="inlineStr">
        <is>
          <t>1674</t>
        </is>
      </c>
      <c r="G16" t="inlineStr">
        <is>
          <t>a</t>
        </is>
      </c>
      <c r="H16" t="n">
        <v>1</v>
      </c>
      <c r="I16" t="n">
        <v>1</v>
      </c>
    </row>
    <row r="17">
      <c r="E17" t="inlineStr">
        <is>
          <t>MeterX activeExport_kwh</t>
        </is>
      </c>
      <c r="F17" t="inlineStr">
        <is>
          <t>1678</t>
        </is>
      </c>
      <c r="G17" t="inlineStr">
        <is>
          <t>a</t>
        </is>
      </c>
      <c r="H17" t="n">
        <v>1</v>
      </c>
      <c r="I17" t="n">
        <v>1</v>
      </c>
    </row>
    <row r="18">
      <c r="E18" t="inlineStr">
        <is>
          <t>MeterX reactiveImport_kwh</t>
        </is>
      </c>
      <c r="F18" t="inlineStr">
        <is>
          <t>1682</t>
        </is>
      </c>
      <c r="G18" t="inlineStr">
        <is>
          <t>a</t>
        </is>
      </c>
      <c r="H18" t="n">
        <v>1</v>
      </c>
      <c r="I18" t="n">
        <v>1</v>
      </c>
    </row>
    <row r="19">
      <c r="E19" t="inlineStr">
        <is>
          <t>MeterX reactiveExport_kwh</t>
        </is>
      </c>
      <c r="F19" t="inlineStr">
        <is>
          <t>1686</t>
        </is>
      </c>
      <c r="G19" t="inlineStr">
        <is>
          <t>a</t>
        </is>
      </c>
      <c r="H19" t="n">
        <v>1</v>
      </c>
      <c r="I19" t="n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2" sqref="A2:B3"/>
    </sheetView>
  </sheetViews>
  <sheetFormatPr baseColWidth="8" defaultRowHeight="14.4"/>
  <cols>
    <col width="11.6640625" bestFit="1" customWidth="1" style="32" min="1" max="1"/>
    <col width="10.88671875" bestFit="1" customWidth="1" style="32" min="2" max="2"/>
    <col width="24.109375" bestFit="1" customWidth="1" style="32" min="3" max="4"/>
    <col width="16.21875" bestFit="1" customWidth="1" style="32" min="5" max="5"/>
    <col width="12.77734375" bestFit="1" customWidth="1" style="32" min="6" max="14"/>
    <col width="13.88671875" bestFit="1" customWidth="1" style="32" min="15" max="15"/>
  </cols>
  <sheetData>
    <row r="1">
      <c r="A1" s="8" t="inlineStr">
        <is>
          <t>IP DEVICE</t>
        </is>
      </c>
      <c r="B1" s="2" t="inlineStr">
        <is>
          <t>ID</t>
        </is>
      </c>
      <c r="C1" s="2" t="inlineStr">
        <is>
          <t>TELEMETRIE</t>
        </is>
      </c>
      <c r="D1" s="2" t="inlineStr">
        <is>
          <t>LABEL</t>
        </is>
      </c>
      <c r="E1" s="11" t="inlineStr">
        <is>
          <t>TYPE TELEMETRIA</t>
        </is>
      </c>
      <c r="F1" s="9" t="inlineStr">
        <is>
          <t>ID_LETTURA 1</t>
        </is>
      </c>
      <c r="G1" s="9" t="inlineStr">
        <is>
          <t>ID_LETTURA 2</t>
        </is>
      </c>
      <c r="H1" s="9" t="inlineStr">
        <is>
          <t>ID_LETTURA 3</t>
        </is>
      </c>
      <c r="I1" s="9" t="inlineStr">
        <is>
          <t>ID_LETTURA 4</t>
        </is>
      </c>
      <c r="J1" s="9" t="inlineStr">
        <is>
          <t>ID_LETTURA 5</t>
        </is>
      </c>
      <c r="K1" s="9" t="inlineStr">
        <is>
          <t>ID_LETTURA 6</t>
        </is>
      </c>
      <c r="L1" s="9" t="inlineStr">
        <is>
          <t>ID_LETTURA 7</t>
        </is>
      </c>
      <c r="M1" s="9" t="inlineStr">
        <is>
          <t>ID_LETTURA 8</t>
        </is>
      </c>
      <c r="N1" s="9" t="inlineStr">
        <is>
          <t>ID_LETTURA 9</t>
        </is>
      </c>
      <c r="O1" s="9" t="inlineStr">
        <is>
          <t>ID_LETTURA 10</t>
        </is>
      </c>
    </row>
    <row r="2">
      <c r="A2" t="inlineStr">
        <is>
          <t>10.38.34.212</t>
        </is>
      </c>
      <c r="B2" t="n">
        <v>2109122760</v>
      </c>
      <c r="C2" t="inlineStr">
        <is>
          <t>grid_phase/main_l1/voltage</t>
        </is>
      </c>
      <c r="D2" t="inlineStr">
        <is>
          <t>V ph R</t>
        </is>
      </c>
      <c r="E2" t="inlineStr">
        <is>
          <t>V</t>
        </is>
      </c>
      <c r="F2" t="n">
        <v>1</v>
      </c>
    </row>
    <row r="3">
      <c r="A3" t="inlineStr">
        <is>
          <t>10.38.34.226</t>
        </is>
      </c>
      <c r="B3" t="n">
        <v>2109122761</v>
      </c>
      <c r="C3" t="inlineStr">
        <is>
          <t>grid_phase/main_l2/voltage</t>
        </is>
      </c>
      <c r="D3" t="inlineStr">
        <is>
          <t>V ph S</t>
        </is>
      </c>
      <c r="E3" t="inlineStr">
        <is>
          <t>V</t>
        </is>
      </c>
      <c r="F3" t="n">
        <v>1</v>
      </c>
      <c r="G3" t="n">
        <v>1</v>
      </c>
    </row>
    <row r="4">
      <c r="C4" t="inlineStr">
        <is>
          <t>grid_phase/main_l3/voltage</t>
        </is>
      </c>
      <c r="D4" t="inlineStr">
        <is>
          <t>V ph T</t>
        </is>
      </c>
      <c r="E4" t="inlineStr">
        <is>
          <t>V</t>
        </is>
      </c>
      <c r="G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D1" sqref="D1"/>
    </sheetView>
  </sheetViews>
  <sheetFormatPr baseColWidth="8" defaultRowHeight="14.4"/>
  <cols>
    <col width="15.21875" bestFit="1" customWidth="1" style="32" min="1" max="1"/>
    <col width="15.21875" customWidth="1" style="32" min="2" max="2"/>
    <col width="30" bestFit="1" customWidth="1" style="32" min="3" max="3"/>
    <col width="10.21875" bestFit="1" customWidth="1" style="32" min="4" max="4"/>
    <col width="24.6640625" bestFit="1" customWidth="1" style="32" min="5" max="5"/>
    <col width="16.6640625" bestFit="1" customWidth="1" style="32" min="6" max="9"/>
    <col width="12.77734375" bestFit="1" customWidth="1" style="32" min="10" max="14"/>
    <col width="13.88671875" bestFit="1" customWidth="1" style="32" min="15" max="15"/>
  </cols>
  <sheetData>
    <row r="1">
      <c r="A1" s="5" t="inlineStr">
        <is>
          <t>CASSETTO</t>
        </is>
      </c>
      <c r="B1" s="17" t="inlineStr">
        <is>
          <t>MODELLO</t>
        </is>
      </c>
      <c r="C1" s="3" t="inlineStr">
        <is>
          <t>PORTA DAQ</t>
        </is>
      </c>
      <c r="D1" s="18" t="inlineStr">
        <is>
          <t>TIPOLOGIA</t>
        </is>
      </c>
      <c r="E1" s="3" t="inlineStr">
        <is>
          <t>LABEL</t>
        </is>
      </c>
      <c r="F1" s="9" t="inlineStr">
        <is>
          <t>ID_LETTURA DAQ1</t>
        </is>
      </c>
      <c r="G1" s="9" t="inlineStr">
        <is>
          <t>ID_LETTURA DAQ2</t>
        </is>
      </c>
      <c r="H1" s="9" t="inlineStr">
        <is>
          <t>ID_LETTURA DAQ3</t>
        </is>
      </c>
      <c r="I1" s="9" t="inlineStr">
        <is>
          <t>ID_LETTURA DAQ4</t>
        </is>
      </c>
      <c r="J1" s="9" t="n"/>
      <c r="K1" s="9" t="n"/>
      <c r="L1" s="9" t="n"/>
      <c r="M1" s="9" t="n"/>
      <c r="N1" s="9" t="n"/>
      <c r="O1" s="9" t="n"/>
    </row>
    <row r="2">
      <c r="A2" t="n">
        <v>201</v>
      </c>
      <c r="B2" t="n">
        <v>34970</v>
      </c>
      <c r="C2" t="inlineStr">
        <is>
          <t>TCPIP0::169.254.9.72::inst0::INSTR</t>
        </is>
      </c>
      <c r="D2" t="inlineStr">
        <is>
          <t>K</t>
        </is>
      </c>
      <c r="E2" t="inlineStr">
        <is>
          <t>1_Main Switch Cable Out</t>
        </is>
      </c>
      <c r="F2" t="n">
        <v>1</v>
      </c>
    </row>
    <row r="3">
      <c r="A3" t="n">
        <v>202</v>
      </c>
      <c r="B3" t="n">
        <v>34970</v>
      </c>
      <c r="C3" t="inlineStr">
        <is>
          <t>GPIB9::24::INSTR</t>
        </is>
      </c>
      <c r="D3" t="inlineStr">
        <is>
          <t>T</t>
        </is>
      </c>
      <c r="E3" t="inlineStr">
        <is>
          <t>2_Main Switch Body</t>
        </is>
      </c>
      <c r="F3" t="n">
        <v>1</v>
      </c>
    </row>
    <row r="4">
      <c r="A4" t="n">
        <v>201</v>
      </c>
      <c r="D4" t="inlineStr">
        <is>
          <t>T</t>
        </is>
      </c>
      <c r="E4" t="inlineStr">
        <is>
          <t>BANANA</t>
        </is>
      </c>
      <c r="G4" t="n">
        <v>1</v>
      </c>
    </row>
    <row r="5">
      <c r="A5" t="n">
        <v>101</v>
      </c>
      <c r="D5" t="inlineStr">
        <is>
          <t>K</t>
        </is>
      </c>
      <c r="E5" t="inlineStr">
        <is>
          <t>LAMPONE</t>
        </is>
      </c>
      <c r="G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B1" sqref="B1"/>
    </sheetView>
  </sheetViews>
  <sheetFormatPr baseColWidth="8" defaultRowHeight="14.4"/>
  <cols>
    <col width="15.109375" bestFit="1" customWidth="1" style="32" min="1" max="1"/>
    <col width="9.44140625" bestFit="1" customWidth="1" style="32" min="2" max="2"/>
    <col width="9.109375" bestFit="1" customWidth="1" style="32" min="3" max="3"/>
    <col width="10.21875" bestFit="1" customWidth="1" style="32" min="4" max="4"/>
    <col width="8.33203125" bestFit="1" customWidth="1" style="32" min="5" max="5"/>
    <col width="15.6640625" bestFit="1" customWidth="1" style="32" min="6" max="14"/>
    <col width="16.6640625" bestFit="1" customWidth="1" style="32" min="15" max="15"/>
  </cols>
  <sheetData>
    <row r="1">
      <c r="A1" s="4" t="inlineStr">
        <is>
          <t>PORTA WT</t>
        </is>
      </c>
      <c r="B1" s="10" t="inlineStr">
        <is>
          <t>MODELLO</t>
        </is>
      </c>
      <c r="C1" s="10" t="n"/>
      <c r="D1" s="10" t="n"/>
      <c r="E1" s="4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</row>
    <row r="2">
      <c r="A2" t="inlineStr">
        <is>
          <t>GPIB9::20::INSTR</t>
        </is>
      </c>
      <c r="B2" t="inlineStr">
        <is>
          <t>WT230</t>
        </is>
      </c>
    </row>
    <row r="3">
      <c r="A3" t="inlineStr">
        <is>
          <t>GPIB9::10::INSTR</t>
        </is>
      </c>
      <c r="B3" t="inlineStr">
        <is>
          <t>WT230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E9" sqref="E9"/>
    </sheetView>
  </sheetViews>
  <sheetFormatPr baseColWidth="8" defaultRowHeight="14.4"/>
  <cols>
    <col width="9.109375" bestFit="1" customWidth="1" style="32" min="1" max="1"/>
    <col width="10.21875" bestFit="1" customWidth="1" style="32" min="2" max="2"/>
    <col width="8.33203125" bestFit="1" customWidth="1" style="32" min="3" max="3"/>
    <col width="15.6640625" bestFit="1" customWidth="1" style="32" min="4" max="12"/>
    <col width="16.6640625" bestFit="1" customWidth="1" style="32" min="13" max="13"/>
  </cols>
  <sheetData>
    <row r="1">
      <c r="A1" s="10" t="inlineStr">
        <is>
          <t>CHANNEL</t>
        </is>
      </c>
      <c r="B1" s="10" t="inlineStr">
        <is>
          <t>TIPOLOGIA</t>
        </is>
      </c>
      <c r="C1" s="4" t="inlineStr">
        <is>
          <t>LABEL</t>
        </is>
      </c>
      <c r="D1" s="9" t="inlineStr">
        <is>
          <t>ID_LETTURA WT1</t>
        </is>
      </c>
      <c r="E1" s="9" t="inlineStr">
        <is>
          <t>ID_LETTURA WT2</t>
        </is>
      </c>
      <c r="F1" s="9" t="inlineStr">
        <is>
          <t>ID_LETTURA WT3</t>
        </is>
      </c>
      <c r="G1" s="9" t="inlineStr">
        <is>
          <t>ID_LETTURA WT4</t>
        </is>
      </c>
      <c r="H1" s="9" t="inlineStr">
        <is>
          <t>ID_LETTURA WT5</t>
        </is>
      </c>
      <c r="I1" s="9" t="inlineStr">
        <is>
          <t>ID_LETTURA WT6</t>
        </is>
      </c>
      <c r="J1" s="9" t="inlineStr">
        <is>
          <t>ID_LETTURA WT7</t>
        </is>
      </c>
      <c r="K1" s="9" t="inlineStr">
        <is>
          <t>ID_LETTURA WT8</t>
        </is>
      </c>
      <c r="L1" s="9" t="inlineStr">
        <is>
          <t>ID_LETTURA WT9</t>
        </is>
      </c>
      <c r="M1" s="9" t="inlineStr">
        <is>
          <t>ID_LETTURA WT10</t>
        </is>
      </c>
    </row>
    <row r="2">
      <c r="A2" t="n">
        <v>1</v>
      </c>
      <c r="B2" t="inlineStr">
        <is>
          <t>V</t>
        </is>
      </c>
      <c r="C2" t="inlineStr">
        <is>
          <t>V1</t>
        </is>
      </c>
      <c r="D2" t="n">
        <v>1</v>
      </c>
    </row>
    <row r="3">
      <c r="A3" t="n">
        <v>2</v>
      </c>
      <c r="B3" t="inlineStr">
        <is>
          <t>A</t>
        </is>
      </c>
      <c r="C3" t="inlineStr">
        <is>
          <t>I1</t>
        </is>
      </c>
      <c r="D3" t="n">
        <v>1</v>
      </c>
    </row>
    <row r="4">
      <c r="A4" t="n">
        <v>3</v>
      </c>
      <c r="B4" t="inlineStr">
        <is>
          <t>W</t>
        </is>
      </c>
      <c r="C4" t="inlineStr">
        <is>
          <t>P1</t>
        </is>
      </c>
      <c r="D4" t="n">
        <v>1</v>
      </c>
    </row>
    <row r="5">
      <c r="A5" t="n">
        <v>4</v>
      </c>
      <c r="B5" t="inlineStr">
        <is>
          <t>VA</t>
        </is>
      </c>
      <c r="C5" t="inlineStr">
        <is>
          <t>S1</t>
        </is>
      </c>
      <c r="D5" t="n">
        <v>1</v>
      </c>
    </row>
    <row r="6"/>
  </sheetData>
  <conditionalFormatting sqref="A2:A413">
    <cfRule type="cellIs" priority="1" operator="greaterThan" dxfId="0">
      <formula>255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I11" sqref="I11"/>
    </sheetView>
  </sheetViews>
  <sheetFormatPr baseColWidth="8" defaultRowHeight="14.4"/>
  <cols>
    <col width="9.109375" bestFit="1" customWidth="1" style="32" min="1" max="1"/>
    <col width="10.21875" bestFit="1" customWidth="1" style="32" min="2" max="2"/>
    <col width="8.33203125" bestFit="1" customWidth="1" style="32" min="3" max="3"/>
    <col width="15.6640625" bestFit="1" customWidth="1" style="32" min="4" max="12"/>
    <col width="16.6640625" bestFit="1" customWidth="1" style="32" min="13" max="13"/>
  </cols>
  <sheetData>
    <row r="1">
      <c r="A1" s="10" t="inlineStr">
        <is>
          <t>CHANNEL</t>
        </is>
      </c>
      <c r="B1" s="10" t="inlineStr">
        <is>
          <t>TIPOLOGIA</t>
        </is>
      </c>
      <c r="C1" s="4" t="inlineStr">
        <is>
          <t>LABEL</t>
        </is>
      </c>
      <c r="D1" s="9" t="inlineStr">
        <is>
          <t>ID_LETTURA WT1</t>
        </is>
      </c>
      <c r="E1" s="9" t="inlineStr">
        <is>
          <t>ID_LETTURA WT2</t>
        </is>
      </c>
      <c r="F1" s="9" t="inlineStr">
        <is>
          <t>ID_LETTURA WT3</t>
        </is>
      </c>
      <c r="G1" s="9" t="inlineStr">
        <is>
          <t>ID_LETTURA WT4</t>
        </is>
      </c>
      <c r="H1" s="9" t="inlineStr">
        <is>
          <t>ID_LETTURA WT5</t>
        </is>
      </c>
      <c r="I1" s="9" t="inlineStr">
        <is>
          <t>ID_LETTURA WT6</t>
        </is>
      </c>
      <c r="J1" s="9" t="inlineStr">
        <is>
          <t>ID_LETTURA WT7</t>
        </is>
      </c>
      <c r="K1" s="9" t="inlineStr">
        <is>
          <t>ID_LETTURA WT8</t>
        </is>
      </c>
      <c r="L1" s="9" t="inlineStr">
        <is>
          <t>ID_LETTURA WT9</t>
        </is>
      </c>
      <c r="M1" s="9" t="inlineStr">
        <is>
          <t>ID_LETTURA WT10</t>
        </is>
      </c>
    </row>
    <row r="2">
      <c r="A2" t="n">
        <v>1</v>
      </c>
      <c r="B2" t="inlineStr">
        <is>
          <t>V</t>
        </is>
      </c>
      <c r="C2" t="inlineStr">
        <is>
          <t>V1</t>
        </is>
      </c>
      <c r="D2" t="n">
        <v>1</v>
      </c>
    </row>
    <row r="3">
      <c r="A3" t="n">
        <v>1</v>
      </c>
      <c r="B3" t="inlineStr">
        <is>
          <t>A</t>
        </is>
      </c>
      <c r="C3" t="inlineStr">
        <is>
          <t>I1</t>
        </is>
      </c>
      <c r="D3" t="n">
        <v>1</v>
      </c>
    </row>
    <row r="4">
      <c r="A4" t="n">
        <v>1</v>
      </c>
      <c r="B4" t="inlineStr">
        <is>
          <t>W</t>
        </is>
      </c>
      <c r="C4" t="inlineStr">
        <is>
          <t>P1</t>
        </is>
      </c>
      <c r="D4" t="n">
        <v>1</v>
      </c>
    </row>
    <row r="5">
      <c r="A5" t="n">
        <v>1</v>
      </c>
      <c r="B5" t="inlineStr">
        <is>
          <t>VA</t>
        </is>
      </c>
      <c r="C5" t="inlineStr">
        <is>
          <t>S1</t>
        </is>
      </c>
      <c r="D5" t="n">
        <v>1</v>
      </c>
    </row>
    <row r="6">
      <c r="A6" t="n">
        <v>2</v>
      </c>
      <c r="B6" t="inlineStr">
        <is>
          <t>V</t>
        </is>
      </c>
      <c r="C6" t="inlineStr">
        <is>
          <t>V2</t>
        </is>
      </c>
      <c r="D6" t="n">
        <v>1</v>
      </c>
    </row>
    <row r="7">
      <c r="A7" t="n">
        <v>2</v>
      </c>
      <c r="B7" t="inlineStr">
        <is>
          <t>A</t>
        </is>
      </c>
      <c r="C7" t="inlineStr">
        <is>
          <t>I2</t>
        </is>
      </c>
      <c r="D7" t="n">
        <v>1</v>
      </c>
    </row>
    <row r="8">
      <c r="A8" t="n">
        <v>2</v>
      </c>
      <c r="B8" t="inlineStr">
        <is>
          <t>W</t>
        </is>
      </c>
      <c r="C8" t="inlineStr">
        <is>
          <t>P2</t>
        </is>
      </c>
      <c r="D8" t="n">
        <v>1</v>
      </c>
    </row>
    <row r="9">
      <c r="A9" t="n">
        <v>2</v>
      </c>
      <c r="B9" t="inlineStr">
        <is>
          <t>VA</t>
        </is>
      </c>
      <c r="C9" t="inlineStr">
        <is>
          <t>S2</t>
        </is>
      </c>
      <c r="D9" t="n">
        <v>1</v>
      </c>
    </row>
  </sheetData>
  <conditionalFormatting sqref="A2:A29">
    <cfRule type="cellIs" priority="1" operator="greaterThan" dxfId="0">
      <formula>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2" sqref="A2:A107"/>
    </sheetView>
  </sheetViews>
  <sheetFormatPr baseColWidth="8" defaultRowHeight="14.4"/>
  <cols>
    <col width="9.109375" bestFit="1" customWidth="1" style="32" min="1" max="1"/>
    <col width="10.21875" bestFit="1" customWidth="1" style="32" min="2" max="2"/>
    <col width="8.33203125" bestFit="1" customWidth="1" style="32" min="3" max="3"/>
    <col width="15.6640625" bestFit="1" customWidth="1" style="32" min="4" max="12"/>
    <col width="16.6640625" bestFit="1" customWidth="1" style="32" min="13" max="13"/>
  </cols>
  <sheetData>
    <row r="1">
      <c r="A1" s="10" t="inlineStr">
        <is>
          <t>CHANNEL</t>
        </is>
      </c>
      <c r="B1" s="10" t="inlineStr">
        <is>
          <t>TIPOLOGIA</t>
        </is>
      </c>
      <c r="C1" s="4" t="inlineStr">
        <is>
          <t>LABEL</t>
        </is>
      </c>
      <c r="D1" s="9" t="inlineStr">
        <is>
          <t>ID_LETTURA WT1</t>
        </is>
      </c>
      <c r="E1" s="9" t="inlineStr">
        <is>
          <t>ID_LETTURA WT2</t>
        </is>
      </c>
      <c r="F1" s="9" t="inlineStr">
        <is>
          <t>ID_LETTURA WT3</t>
        </is>
      </c>
      <c r="G1" s="9" t="inlineStr">
        <is>
          <t>ID_LETTURA WT4</t>
        </is>
      </c>
      <c r="H1" s="9" t="inlineStr">
        <is>
          <t>ID_LETTURA WT5</t>
        </is>
      </c>
      <c r="I1" s="9" t="inlineStr">
        <is>
          <t>ID_LETTURA WT6</t>
        </is>
      </c>
      <c r="J1" s="9" t="inlineStr">
        <is>
          <t>ID_LETTURA WT7</t>
        </is>
      </c>
      <c r="K1" s="9" t="inlineStr">
        <is>
          <t>ID_LETTURA WT8</t>
        </is>
      </c>
      <c r="L1" s="9" t="inlineStr">
        <is>
          <t>ID_LETTURA WT9</t>
        </is>
      </c>
      <c r="M1" s="9" t="inlineStr">
        <is>
          <t>ID_LETTURA WT10</t>
        </is>
      </c>
    </row>
    <row r="2">
      <c r="A2" t="n">
        <v>4</v>
      </c>
      <c r="B2" t="inlineStr">
        <is>
          <t>V</t>
        </is>
      </c>
      <c r="C2" t="inlineStr">
        <is>
          <t>V1</t>
        </is>
      </c>
      <c r="D2" t="n">
        <v>1</v>
      </c>
    </row>
    <row r="3">
      <c r="A3" t="n">
        <v>4</v>
      </c>
      <c r="B3" t="inlineStr">
        <is>
          <t>A</t>
        </is>
      </c>
      <c r="C3" t="inlineStr">
        <is>
          <t>I1</t>
        </is>
      </c>
      <c r="D3" t="n">
        <v>1</v>
      </c>
    </row>
    <row r="4">
      <c r="C4" t="inlineStr">
        <is>
          <t>P1</t>
        </is>
      </c>
      <c r="D4" t="n">
        <v>1</v>
      </c>
    </row>
    <row r="5">
      <c r="C5" t="inlineStr">
        <is>
          <t>S1</t>
        </is>
      </c>
      <c r="D5" t="n">
        <v>1</v>
      </c>
    </row>
    <row r="6">
      <c r="C6" t="inlineStr">
        <is>
          <t>V2</t>
        </is>
      </c>
      <c r="E6" t="n">
        <v>1</v>
      </c>
    </row>
    <row r="7">
      <c r="C7" t="inlineStr">
        <is>
          <t>I2</t>
        </is>
      </c>
      <c r="E7" t="n">
        <v>1</v>
      </c>
    </row>
    <row r="8">
      <c r="C8" t="inlineStr">
        <is>
          <t>P2</t>
        </is>
      </c>
      <c r="E8" t="n">
        <v>1</v>
      </c>
    </row>
    <row r="9">
      <c r="C9" t="inlineStr">
        <is>
          <t>S2</t>
        </is>
      </c>
      <c r="E9" t="n">
        <v>1</v>
      </c>
    </row>
  </sheetData>
  <conditionalFormatting sqref="A2:A107">
    <cfRule type="cellIs" priority="1" operator="greaterThan" dxfId="0">
      <formula>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topLeftCell="A83" workbookViewId="0">
      <selection activeCell="A2" sqref="A2:A110"/>
    </sheetView>
  </sheetViews>
  <sheetFormatPr baseColWidth="8" defaultRowHeight="14.4"/>
  <cols>
    <col width="9.109375" bestFit="1" customWidth="1" style="32" min="1" max="1"/>
    <col width="10.21875" bestFit="1" customWidth="1" style="32" min="2" max="2"/>
    <col width="8.33203125" bestFit="1" customWidth="1" style="32" min="3" max="3"/>
    <col width="15.6640625" bestFit="1" customWidth="1" style="32" min="4" max="12"/>
    <col width="16.6640625" bestFit="1" customWidth="1" style="32" min="13" max="13"/>
  </cols>
  <sheetData>
    <row r="1">
      <c r="A1" s="10" t="inlineStr">
        <is>
          <t>CHANNEL</t>
        </is>
      </c>
      <c r="B1" s="10" t="inlineStr">
        <is>
          <t>TIPOLOGIA</t>
        </is>
      </c>
      <c r="C1" s="4" t="inlineStr">
        <is>
          <t>LABEL</t>
        </is>
      </c>
      <c r="D1" s="9" t="inlineStr">
        <is>
          <t>ID_LETTURA WT1</t>
        </is>
      </c>
      <c r="E1" s="9" t="inlineStr">
        <is>
          <t>ID_LETTURA WT2</t>
        </is>
      </c>
      <c r="F1" s="9" t="inlineStr">
        <is>
          <t>ID_LETTURA WT3</t>
        </is>
      </c>
      <c r="G1" s="9" t="inlineStr">
        <is>
          <t>ID_LETTURA WT4</t>
        </is>
      </c>
      <c r="H1" s="9" t="inlineStr">
        <is>
          <t>ID_LETTURA WT5</t>
        </is>
      </c>
      <c r="I1" s="9" t="inlineStr">
        <is>
          <t>ID_LETTURA WT6</t>
        </is>
      </c>
      <c r="J1" s="9" t="inlineStr">
        <is>
          <t>ID_LETTURA WT7</t>
        </is>
      </c>
      <c r="K1" s="9" t="inlineStr">
        <is>
          <t>ID_LETTURA WT8</t>
        </is>
      </c>
      <c r="L1" s="9" t="inlineStr">
        <is>
          <t>ID_LETTURA WT9</t>
        </is>
      </c>
      <c r="M1" s="9" t="inlineStr">
        <is>
          <t>ID_LETTURA WT10</t>
        </is>
      </c>
    </row>
    <row r="2">
      <c r="A2" t="n">
        <v>4</v>
      </c>
      <c r="B2" t="inlineStr">
        <is>
          <t>V</t>
        </is>
      </c>
      <c r="C2" t="inlineStr">
        <is>
          <t>V1</t>
        </is>
      </c>
      <c r="D2" t="n">
        <v>1</v>
      </c>
    </row>
    <row r="3">
      <c r="A3" t="n">
        <v>4</v>
      </c>
      <c r="B3" t="inlineStr">
        <is>
          <t>A</t>
        </is>
      </c>
      <c r="C3" t="inlineStr">
        <is>
          <t>I1</t>
        </is>
      </c>
      <c r="D3" t="n">
        <v>1</v>
      </c>
    </row>
    <row r="4">
      <c r="C4" t="inlineStr">
        <is>
          <t>P1</t>
        </is>
      </c>
      <c r="D4" t="n">
        <v>1</v>
      </c>
    </row>
    <row r="5">
      <c r="C5" t="inlineStr">
        <is>
          <t>S1</t>
        </is>
      </c>
      <c r="D5" t="n">
        <v>1</v>
      </c>
    </row>
    <row r="6">
      <c r="C6" t="inlineStr">
        <is>
          <t>V2</t>
        </is>
      </c>
      <c r="E6" t="n">
        <v>1</v>
      </c>
    </row>
    <row r="7">
      <c r="C7" t="inlineStr">
        <is>
          <t>I2</t>
        </is>
      </c>
      <c r="E7" t="n">
        <v>1</v>
      </c>
    </row>
    <row r="8">
      <c r="C8" t="inlineStr">
        <is>
          <t>P2</t>
        </is>
      </c>
      <c r="E8" t="n">
        <v>1</v>
      </c>
    </row>
    <row r="9">
      <c r="C9" t="inlineStr">
        <is>
          <t>S2</t>
        </is>
      </c>
      <c r="E9" t="n">
        <v>1</v>
      </c>
    </row>
  </sheetData>
  <conditionalFormatting sqref="A2:A110">
    <cfRule type="cellIs" priority="1" operator="greaterThan" dxfId="0">
      <formula>6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D26" sqref="D26"/>
    </sheetView>
  </sheetViews>
  <sheetFormatPr baseColWidth="8" defaultRowHeight="14.4"/>
  <cols>
    <col width="9.109375" bestFit="1" customWidth="1" style="32" min="1" max="1"/>
    <col width="10.21875" bestFit="1" customWidth="1" style="32" min="2" max="2"/>
    <col width="8.33203125" bestFit="1" customWidth="1" style="32" min="3" max="3"/>
    <col width="15.6640625" bestFit="1" customWidth="1" style="32" min="4" max="12"/>
    <col width="16.6640625" bestFit="1" customWidth="1" style="32" min="13" max="13"/>
  </cols>
  <sheetData>
    <row r="1">
      <c r="A1" s="10" t="inlineStr">
        <is>
          <t>CHANNEL</t>
        </is>
      </c>
      <c r="B1" s="10" t="inlineStr">
        <is>
          <t>TIPOLOGIA</t>
        </is>
      </c>
      <c r="C1" s="4" t="inlineStr">
        <is>
          <t>LABEL</t>
        </is>
      </c>
      <c r="D1" s="9" t="inlineStr">
        <is>
          <t>ID_LETTURA WT1</t>
        </is>
      </c>
      <c r="E1" s="9" t="inlineStr">
        <is>
          <t>ID_LETTURA WT2</t>
        </is>
      </c>
      <c r="F1" s="9" t="inlineStr">
        <is>
          <t>ID_LETTURA WT3</t>
        </is>
      </c>
      <c r="G1" s="9" t="inlineStr">
        <is>
          <t>ID_LETTURA WT4</t>
        </is>
      </c>
      <c r="H1" s="9" t="inlineStr">
        <is>
          <t>ID_LETTURA WT5</t>
        </is>
      </c>
      <c r="I1" s="9" t="inlineStr">
        <is>
          <t>ID_LETTURA WT6</t>
        </is>
      </c>
      <c r="J1" s="9" t="inlineStr">
        <is>
          <t>ID_LETTURA WT7</t>
        </is>
      </c>
      <c r="K1" s="9" t="inlineStr">
        <is>
          <t>ID_LETTURA WT8</t>
        </is>
      </c>
      <c r="L1" s="9" t="inlineStr">
        <is>
          <t>ID_LETTURA WT9</t>
        </is>
      </c>
      <c r="M1" s="9" t="inlineStr">
        <is>
          <t>ID_LETTURA WT10</t>
        </is>
      </c>
    </row>
    <row r="2">
      <c r="A2" t="n">
        <v>4</v>
      </c>
      <c r="B2" t="inlineStr">
        <is>
          <t>V</t>
        </is>
      </c>
      <c r="C2" t="inlineStr">
        <is>
          <t>V1</t>
        </is>
      </c>
      <c r="D2" t="n">
        <v>1</v>
      </c>
    </row>
    <row r="3">
      <c r="A3" t="n">
        <v>4</v>
      </c>
      <c r="B3" t="inlineStr">
        <is>
          <t>A</t>
        </is>
      </c>
      <c r="C3" t="inlineStr">
        <is>
          <t>I1</t>
        </is>
      </c>
      <c r="D3" t="n">
        <v>1</v>
      </c>
    </row>
    <row r="4">
      <c r="C4" t="inlineStr">
        <is>
          <t>P1</t>
        </is>
      </c>
      <c r="D4" t="n">
        <v>1</v>
      </c>
    </row>
    <row r="5">
      <c r="C5" t="inlineStr">
        <is>
          <t>S1</t>
        </is>
      </c>
      <c r="D5" t="n">
        <v>1</v>
      </c>
    </row>
    <row r="6">
      <c r="C6" t="inlineStr">
        <is>
          <t>V2</t>
        </is>
      </c>
      <c r="E6" t="n">
        <v>1</v>
      </c>
    </row>
    <row r="7">
      <c r="C7" t="inlineStr">
        <is>
          <t>I2</t>
        </is>
      </c>
      <c r="E7" t="n">
        <v>1</v>
      </c>
    </row>
    <row r="8">
      <c r="C8" t="inlineStr">
        <is>
          <t>P2</t>
        </is>
      </c>
      <c r="E8" t="n">
        <v>1</v>
      </c>
    </row>
    <row r="9">
      <c r="C9" t="inlineStr">
        <is>
          <t>S2</t>
        </is>
      </c>
      <c r="E9" t="n">
        <v>1</v>
      </c>
    </row>
  </sheetData>
  <conditionalFormatting sqref="A2:A319">
    <cfRule type="cellIs" priority="1" operator="greaterThan" dxfId="0">
      <formula>6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59"/>
  <sheetViews>
    <sheetView topLeftCell="G1" workbookViewId="0">
      <selection activeCell="P8" sqref="P8"/>
    </sheetView>
  </sheetViews>
  <sheetFormatPr baseColWidth="8" defaultRowHeight="14.4"/>
  <cols>
    <col width="14.88671875" bestFit="1" customWidth="1" style="15" min="1" max="1"/>
    <col width="14.21875" bestFit="1" customWidth="1" style="15" min="2" max="2"/>
    <col width="14.5546875" bestFit="1" customWidth="1" style="15" min="3" max="3"/>
    <col width="18.88671875" bestFit="1" customWidth="1" style="15" min="4" max="4"/>
    <col width="22.109375" bestFit="1" customWidth="1" style="15" min="5" max="5"/>
    <col width="15.6640625" bestFit="1" customWidth="1" style="15" min="6" max="6"/>
    <col width="17.77734375" bestFit="1" customWidth="1" style="15" min="7" max="7"/>
    <col width="23.77734375" bestFit="1" customWidth="1" style="15" min="8" max="8"/>
    <col width="21.88671875" bestFit="1" customWidth="1" style="15" min="9" max="9"/>
    <col width="17.77734375" bestFit="1" customWidth="1" style="15" min="10" max="10"/>
    <col width="17.6640625" bestFit="1" customWidth="1" style="15" min="11" max="11"/>
    <col width="12.21875" bestFit="1" customWidth="1" style="15" min="12" max="12"/>
    <col width="18.44140625" bestFit="1" customWidth="1" style="15" min="13" max="13"/>
    <col width="23" bestFit="1" customWidth="1" style="15" min="14" max="14"/>
    <col width="11.5546875" bestFit="1" customWidth="1" style="15" min="15" max="15"/>
    <col width="8.88671875" customWidth="1" style="15" min="16" max="16384"/>
  </cols>
  <sheetData>
    <row r="1" s="32">
      <c r="A1" s="10" t="inlineStr">
        <is>
          <t>Tipologia agilent</t>
        </is>
      </c>
      <c r="B1" s="14" t="inlineStr">
        <is>
          <t>Modello agilent</t>
        </is>
      </c>
      <c r="C1" s="12" t="inlineStr">
        <is>
          <t>Tipologia Bridge</t>
        </is>
      </c>
      <c r="D1" s="12" t="inlineStr">
        <is>
          <t>Measure Time Bridge</t>
        </is>
      </c>
      <c r="E1" s="12" t="inlineStr">
        <is>
          <t>Correction Length Bridge</t>
        </is>
      </c>
      <c r="F1" s="12" t="inlineStr">
        <is>
          <t>Correction Bridge</t>
        </is>
      </c>
      <c r="G1" s="12" t="inlineStr">
        <is>
          <t>Modalità Colonnina</t>
        </is>
      </c>
      <c r="H1" s="11" t="inlineStr">
        <is>
          <t>Type Telemetria Colonnina</t>
        </is>
      </c>
      <c r="I1" s="14" t="inlineStr">
        <is>
          <t>Type Telemetria Inverter</t>
        </is>
      </c>
      <c r="J1" s="14" t="inlineStr">
        <is>
          <t>Modello Wattmeter</t>
        </is>
      </c>
      <c r="K1" s="14" t="inlineStr">
        <is>
          <t>Channel Wattmeter</t>
        </is>
      </c>
      <c r="L1" s="14" t="inlineStr">
        <is>
          <t>Tipologia test</t>
        </is>
      </c>
      <c r="M1" s="14" t="inlineStr">
        <is>
          <t>Tipologia Wattmeter</t>
        </is>
      </c>
      <c r="N1" s="14" t="inlineStr">
        <is>
          <t>Tipologia Wattmeter 3000</t>
        </is>
      </c>
      <c r="O1" s="14" t="inlineStr">
        <is>
          <t>Ciclo del test</t>
        </is>
      </c>
      <c r="P1" s="4" t="n"/>
    </row>
    <row r="2">
      <c r="A2" s="15" t="inlineStr">
        <is>
          <t>T</t>
        </is>
      </c>
      <c r="B2" s="15" t="n">
        <v>34970</v>
      </c>
      <c r="C2" s="15" t="inlineStr">
        <is>
          <t>CPD</t>
        </is>
      </c>
      <c r="D2" s="15" t="inlineStr">
        <is>
          <t>SHOR</t>
        </is>
      </c>
      <c r="E2" s="15" t="n">
        <v>0</v>
      </c>
      <c r="F2" s="15" t="inlineStr">
        <is>
          <t>OPEN</t>
        </is>
      </c>
      <c r="G2" t="inlineStr">
        <is>
          <t>TCP</t>
        </is>
      </c>
      <c r="H2" s="15" t="inlineStr">
        <is>
          <t>T</t>
        </is>
      </c>
      <c r="I2" s="15" t="inlineStr">
        <is>
          <t>V</t>
        </is>
      </c>
      <c r="J2" s="15" t="inlineStr">
        <is>
          <t>WT210</t>
        </is>
      </c>
      <c r="K2" s="15" t="n">
        <v>1</v>
      </c>
      <c r="L2" s="15" t="inlineStr">
        <is>
          <t>Manuale</t>
        </is>
      </c>
      <c r="M2" s="15" t="inlineStr">
        <is>
          <t>V</t>
        </is>
      </c>
      <c r="N2" s="15" t="inlineStr">
        <is>
          <t>U</t>
        </is>
      </c>
      <c r="O2" s="15" t="inlineStr">
        <is>
          <t>Yes</t>
        </is>
      </c>
    </row>
    <row r="3">
      <c r="A3" s="15" t="inlineStr">
        <is>
          <t>K</t>
        </is>
      </c>
      <c r="B3" s="15" t="n">
        <v>34980</v>
      </c>
      <c r="C3" s="15" t="inlineStr">
        <is>
          <t xml:space="preserve">CPQ </t>
        </is>
      </c>
      <c r="D3" s="15" t="inlineStr">
        <is>
          <t>MED</t>
        </is>
      </c>
      <c r="E3" s="15" t="n">
        <v>1</v>
      </c>
      <c r="F3" s="15" t="inlineStr">
        <is>
          <t>SHOR</t>
        </is>
      </c>
      <c r="G3" t="inlineStr">
        <is>
          <t>RTU</t>
        </is>
      </c>
      <c r="H3" s="15" t="inlineStr">
        <is>
          <t>V</t>
        </is>
      </c>
      <c r="I3" s="15" t="inlineStr">
        <is>
          <t>T</t>
        </is>
      </c>
      <c r="J3" s="15" t="inlineStr">
        <is>
          <t>WT230</t>
        </is>
      </c>
      <c r="K3" s="15" t="n">
        <v>2</v>
      </c>
      <c r="L3" s="15" t="inlineStr">
        <is>
          <t>Automatico</t>
        </is>
      </c>
      <c r="M3" s="15" t="inlineStr">
        <is>
          <t>A</t>
        </is>
      </c>
      <c r="N3" s="15" t="inlineStr">
        <is>
          <t>I</t>
        </is>
      </c>
      <c r="O3" s="15" t="inlineStr">
        <is>
          <t>No</t>
        </is>
      </c>
    </row>
    <row r="4">
      <c r="A4" s="15" t="inlineStr">
        <is>
          <t>OHM</t>
        </is>
      </c>
      <c r="C4" s="15" t="inlineStr">
        <is>
          <t xml:space="preserve">CPG </t>
        </is>
      </c>
      <c r="D4" s="15" t="inlineStr">
        <is>
          <t>LONG</t>
        </is>
      </c>
      <c r="E4" s="15" t="n">
        <v>2</v>
      </c>
      <c r="F4" s="15" t="inlineStr">
        <is>
          <t>LOAD</t>
        </is>
      </c>
      <c r="H4" s="15" t="inlineStr">
        <is>
          <t>Altro</t>
        </is>
      </c>
      <c r="I4" s="15" t="inlineStr">
        <is>
          <t>P</t>
        </is>
      </c>
      <c r="J4" s="15" t="inlineStr">
        <is>
          <t>WT500</t>
        </is>
      </c>
      <c r="K4" s="15" t="n">
        <v>3</v>
      </c>
      <c r="M4" s="15" t="inlineStr">
        <is>
          <t>W</t>
        </is>
      </c>
      <c r="N4" s="15" t="inlineStr">
        <is>
          <t>P</t>
        </is>
      </c>
    </row>
    <row r="5">
      <c r="A5" s="15" t="inlineStr">
        <is>
          <t>FREQ</t>
        </is>
      </c>
      <c r="C5" s="15" t="inlineStr">
        <is>
          <t xml:space="preserve">CPRP </t>
        </is>
      </c>
      <c r="E5" s="15" t="n">
        <v>4</v>
      </c>
      <c r="F5" s="15" t="inlineStr">
        <is>
          <t>OFF</t>
        </is>
      </c>
      <c r="H5" s="15" t="inlineStr">
        <is>
          <t>P</t>
        </is>
      </c>
      <c r="I5" s="15" t="inlineStr">
        <is>
          <t>Altro</t>
        </is>
      </c>
      <c r="J5" s="15" t="inlineStr">
        <is>
          <t>WT3000</t>
        </is>
      </c>
      <c r="K5" s="15" t="n">
        <v>4</v>
      </c>
      <c r="M5" s="15" t="inlineStr">
        <is>
          <t>VA</t>
        </is>
      </c>
      <c r="N5" s="15" t="inlineStr">
        <is>
          <t>S</t>
        </is>
      </c>
    </row>
    <row r="6">
      <c r="A6" s="15" t="inlineStr">
        <is>
          <t>VDC</t>
        </is>
      </c>
      <c r="C6" s="15" t="inlineStr">
        <is>
          <t xml:space="preserve">CSD </t>
        </is>
      </c>
      <c r="K6" s="15" t="n">
        <v>5</v>
      </c>
      <c r="M6" s="15" t="inlineStr">
        <is>
          <t>VAR</t>
        </is>
      </c>
      <c r="N6" s="15" t="inlineStr">
        <is>
          <t>Q</t>
        </is>
      </c>
    </row>
    <row r="7">
      <c r="A7" s="15" t="inlineStr">
        <is>
          <t>VAC</t>
        </is>
      </c>
      <c r="C7" s="15" t="inlineStr">
        <is>
          <t xml:space="preserve">CSQ </t>
        </is>
      </c>
      <c r="K7" s="15" t="n">
        <v>6</v>
      </c>
      <c r="M7" s="15" t="inlineStr">
        <is>
          <t>PF</t>
        </is>
      </c>
      <c r="N7" s="15" t="inlineStr">
        <is>
          <t>LAMB</t>
        </is>
      </c>
    </row>
    <row r="8">
      <c r="A8" s="15" t="inlineStr">
        <is>
          <t>IDC</t>
        </is>
      </c>
      <c r="C8" s="15" t="inlineStr">
        <is>
          <t xml:space="preserve">CSRS </t>
        </is>
      </c>
      <c r="M8" s="15" t="inlineStr">
        <is>
          <t>DEGR</t>
        </is>
      </c>
      <c r="N8" s="15" t="inlineStr">
        <is>
          <t>IPP</t>
        </is>
      </c>
    </row>
    <row r="9">
      <c r="A9" s="15" t="inlineStr">
        <is>
          <t>IAC</t>
        </is>
      </c>
      <c r="C9" s="15" t="inlineStr">
        <is>
          <t xml:space="preserve">LPD </t>
        </is>
      </c>
      <c r="M9" s="15" t="inlineStr">
        <is>
          <t>VHZ</t>
        </is>
      </c>
      <c r="N9" s="15" t="inlineStr">
        <is>
          <t>IMP</t>
        </is>
      </c>
    </row>
    <row r="10">
      <c r="C10" s="15" t="inlineStr">
        <is>
          <t xml:space="preserve">LPQ </t>
        </is>
      </c>
      <c r="M10" s="15" t="inlineStr">
        <is>
          <t>AHZ</t>
        </is>
      </c>
      <c r="N10" s="15" t="inlineStr">
        <is>
          <t>WH</t>
        </is>
      </c>
    </row>
    <row r="11">
      <c r="C11" s="15" t="inlineStr">
        <is>
          <t xml:space="preserve">LPG </t>
        </is>
      </c>
      <c r="M11" s="15" t="inlineStr">
        <is>
          <t>WH</t>
        </is>
      </c>
      <c r="N11" s="15" t="inlineStr">
        <is>
          <t>WHP</t>
        </is>
      </c>
    </row>
    <row r="12">
      <c r="C12" s="15" t="inlineStr">
        <is>
          <t xml:space="preserve">LPRP </t>
        </is>
      </c>
      <c r="M12" s="15" t="inlineStr">
        <is>
          <t>WHP</t>
        </is>
      </c>
      <c r="N12" s="15" t="inlineStr">
        <is>
          <t>WHM</t>
        </is>
      </c>
    </row>
    <row r="13">
      <c r="C13" s="15" t="inlineStr">
        <is>
          <t>LPRD</t>
        </is>
      </c>
      <c r="M13" s="15" t="inlineStr">
        <is>
          <t>WHM</t>
        </is>
      </c>
      <c r="N13" s="15" t="inlineStr">
        <is>
          <t>AH</t>
        </is>
      </c>
    </row>
    <row r="14">
      <c r="C14" s="15" t="inlineStr">
        <is>
          <t xml:space="preserve">LSD </t>
        </is>
      </c>
      <c r="M14" s="15" t="inlineStr">
        <is>
          <t>AH</t>
        </is>
      </c>
      <c r="N14" s="15" t="inlineStr">
        <is>
          <t>AHP</t>
        </is>
      </c>
    </row>
    <row r="15">
      <c r="C15" s="15" t="inlineStr">
        <is>
          <t xml:space="preserve">LSQ </t>
        </is>
      </c>
      <c r="M15" s="15" t="inlineStr">
        <is>
          <t>AHP</t>
        </is>
      </c>
      <c r="N15" s="15" t="inlineStr">
        <is>
          <t>AHM</t>
        </is>
      </c>
    </row>
    <row r="16">
      <c r="C16" s="15" t="inlineStr">
        <is>
          <t xml:space="preserve">LSRS </t>
        </is>
      </c>
      <c r="M16" s="15" t="inlineStr">
        <is>
          <t>AHM</t>
        </is>
      </c>
      <c r="N16" s="15" t="inlineStr">
        <is>
          <t>TIME</t>
        </is>
      </c>
    </row>
    <row r="17">
      <c r="C17" s="15" t="inlineStr">
        <is>
          <t xml:space="preserve">LSRD </t>
        </is>
      </c>
      <c r="M17" s="15" t="inlineStr">
        <is>
          <t>TIME</t>
        </is>
      </c>
    </row>
    <row r="18">
      <c r="C18" s="15" t="inlineStr">
        <is>
          <t xml:space="preserve">RX </t>
        </is>
      </c>
      <c r="M18" s="15" t="inlineStr">
        <is>
          <t>URMS</t>
        </is>
      </c>
    </row>
    <row r="19">
      <c r="C19" s="15" t="inlineStr">
        <is>
          <t xml:space="preserve">ZTD </t>
        </is>
      </c>
      <c r="M19" s="15" t="inlineStr">
        <is>
          <t>UMN</t>
        </is>
      </c>
    </row>
    <row r="20">
      <c r="C20" s="15" t="inlineStr">
        <is>
          <t xml:space="preserve">ZTR </t>
        </is>
      </c>
      <c r="M20" s="15" t="inlineStr">
        <is>
          <t>UDC</t>
        </is>
      </c>
    </row>
    <row r="21">
      <c r="C21" s="15" t="inlineStr">
        <is>
          <t xml:space="preserve">GB </t>
        </is>
      </c>
      <c r="M21" s="15" t="inlineStr">
        <is>
          <t>UAC</t>
        </is>
      </c>
    </row>
    <row r="22">
      <c r="C22" s="15" t="inlineStr">
        <is>
          <t xml:space="preserve">YTD </t>
        </is>
      </c>
      <c r="M22" s="15" t="inlineStr">
        <is>
          <t>IRMS</t>
        </is>
      </c>
    </row>
    <row r="23">
      <c r="C23" s="15" t="inlineStr">
        <is>
          <t xml:space="preserve">YTR </t>
        </is>
      </c>
      <c r="M23" s="15" t="inlineStr">
        <is>
          <t>IMN</t>
        </is>
      </c>
    </row>
    <row r="24">
      <c r="C24" s="15" t="inlineStr">
        <is>
          <t xml:space="preserve">VDID </t>
        </is>
      </c>
      <c r="M24" s="15" t="inlineStr">
        <is>
          <t>IDC</t>
        </is>
      </c>
    </row>
    <row r="25">
      <c r="M25" s="15" t="inlineStr">
        <is>
          <t>IRMN</t>
        </is>
      </c>
    </row>
    <row r="26">
      <c r="M26" s="15" t="inlineStr">
        <is>
          <t>IAC</t>
        </is>
      </c>
    </row>
    <row r="27">
      <c r="M27" s="15" t="inlineStr">
        <is>
          <t>P</t>
        </is>
      </c>
    </row>
    <row r="28">
      <c r="M28" s="15" t="inlineStr">
        <is>
          <t>S</t>
        </is>
      </c>
    </row>
    <row r="29">
      <c r="M29" s="15" t="inlineStr">
        <is>
          <t>Q</t>
        </is>
      </c>
    </row>
    <row r="30">
      <c r="M30" s="15" t="inlineStr">
        <is>
          <t>LAMB</t>
        </is>
      </c>
    </row>
    <row r="31">
      <c r="M31" s="15" t="inlineStr">
        <is>
          <t>PHI</t>
        </is>
      </c>
    </row>
    <row r="32">
      <c r="M32" s="15" t="inlineStr">
        <is>
          <t>FU</t>
        </is>
      </c>
    </row>
    <row r="33">
      <c r="M33" s="15" t="inlineStr">
        <is>
          <t>FI</t>
        </is>
      </c>
    </row>
    <row r="34">
      <c r="M34" s="15" t="inlineStr">
        <is>
          <t>UPP</t>
        </is>
      </c>
    </row>
    <row r="35">
      <c r="M35" s="15" t="inlineStr">
        <is>
          <t>UMP</t>
        </is>
      </c>
    </row>
    <row r="36">
      <c r="M36" s="15" t="inlineStr">
        <is>
          <t>IPP</t>
        </is>
      </c>
    </row>
    <row r="37">
      <c r="M37" s="15" t="inlineStr">
        <is>
          <t>IMP</t>
        </is>
      </c>
    </row>
    <row r="38">
      <c r="M38" s="15" t="inlineStr">
        <is>
          <t>U</t>
        </is>
      </c>
    </row>
    <row r="39">
      <c r="M39" s="15" t="inlineStr">
        <is>
          <t>I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2022-05-17T07:16:12Z</dcterms:created>
  <dcterms:modified xmlns:dcterms="http://purl.org/dc/terms/" xmlns:xsi="http://www.w3.org/2001/XMLSchema-instance" xsi:type="dcterms:W3CDTF">2022-09-21T09:59:43Z</dcterms:modified>
  <cp:lastModifiedBy>Lorenzo Aita</cp:lastModifiedBy>
</cp:coreProperties>
</file>