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 matrix" sheetId="1" r:id="rId1"/>
    <sheet name="Toggles no del" sheetId="2" r:id="rId2"/>
    <sheet name="Toggles del" sheetId="3" r:id="rId3"/>
    <sheet name="Toggles input del" sheetId="4" r:id="rId4"/>
  </sheets>
  <calcPr calcId="124519" fullCalcOnLoad="1"/>
</workbook>
</file>

<file path=xl/sharedStrings.xml><?xml version="1.0" encoding="utf-8"?>
<sst xmlns="http://schemas.openxmlformats.org/spreadsheetml/2006/main" count="22" uniqueCount="20">
  <si>
    <t>HW input0</t>
  </si>
  <si>
    <t>HW input1</t>
  </si>
  <si>
    <t>HW input2</t>
  </si>
  <si>
    <t>HW input3</t>
  </si>
  <si>
    <t>HW input4</t>
  </si>
  <si>
    <t>HW input5</t>
  </si>
  <si>
    <t>HW input6</t>
  </si>
  <si>
    <t>HW input7</t>
  </si>
  <si>
    <t>HD input0</t>
  </si>
  <si>
    <t>HD input1</t>
  </si>
  <si>
    <t>HD input2</t>
  </si>
  <si>
    <t>HD input3</t>
  </si>
  <si>
    <t>HD input4</t>
  </si>
  <si>
    <t>HD input5</t>
  </si>
  <si>
    <t>HD input6</t>
  </si>
  <si>
    <t>HD input7</t>
  </si>
  <si>
    <t>no delays</t>
  </si>
  <si>
    <t>gate delays</t>
  </si>
  <si>
    <t>gate+inputs delay</t>
  </si>
  <si>
    <t>Toggles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</si>
</sst>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'Toggles no del'!$B$2:$B$4</c:f>
              <c:numCache>
                <c:formatCode>General</c:formatCode>
                <c:ptCount val="3"/>
                <c:pt idx="0">
                  <c:v>310</c:v>
                </c:pt>
                <c:pt idx="1">
                  <c:v>248</c:v>
                </c:pt>
                <c:pt idx="2">
                  <c:v>17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'Toggles del'!$B$2:$B$5</c:f>
              <c:numCache>
                <c:formatCode>General</c:formatCode>
                <c:ptCount val="4"/>
                <c:pt idx="0">
                  <c:v>263</c:v>
                </c:pt>
                <c:pt idx="1">
                  <c:v>218</c:v>
                </c:pt>
                <c:pt idx="2">
                  <c:v>35</c:v>
                </c:pt>
                <c:pt idx="3">
                  <c:v>59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'Toggles input del'!$B$2:$B$5</c:f>
              <c:numCache>
                <c:formatCode>General</c:formatCode>
                <c:ptCount val="4"/>
                <c:pt idx="0">
                  <c:v>263</c:v>
                </c:pt>
                <c:pt idx="1">
                  <c:v>218</c:v>
                </c:pt>
                <c:pt idx="2">
                  <c:v>35</c:v>
                </c:pt>
                <c:pt idx="3">
                  <c:v>59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"/>
  <sheetViews>
    <sheetView tabSelected="1" workbookViewId="0"/>
  </sheetViews>
  <sheetFormatPr defaultRowHeight="15"/>
  <sheetData>
    <row r="1" spans="1:1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>
      <c r="A2" s="1" t="s">
        <v>16</v>
      </c>
      <c r="B2">
        <v>-0.0578566758318202</v>
      </c>
      <c r="C2">
        <v>0.01572563675836635</v>
      </c>
      <c r="D2">
        <v>0.02217052873220555</v>
      </c>
      <c r="E2">
        <v>-0.03112808543034129</v>
      </c>
      <c r="F2">
        <v>0.009506676583047996</v>
      </c>
      <c r="G2">
        <v>-0.04376408419878811</v>
      </c>
      <c r="H2">
        <v>-0.0133642952007395</v>
      </c>
      <c r="I2">
        <v>0.06926441168555347</v>
      </c>
      <c r="J2">
        <v>0.06041161340274066</v>
      </c>
      <c r="K2">
        <v>0.02852866041351129</v>
      </c>
      <c r="L2">
        <v>-0.06671255020778472</v>
      </c>
      <c r="M2">
        <v>-0.07939371386395846</v>
      </c>
      <c r="N2">
        <v>-0.0136233376951211</v>
      </c>
      <c r="O2">
        <v>-0.02091772575958519</v>
      </c>
      <c r="P2">
        <v>-0.07196674847465961</v>
      </c>
      <c r="Q2">
        <v>-0.09351063661446735</v>
      </c>
    </row>
    <row r="3" spans="1:17">
      <c r="A3" s="1" t="s">
        <v>17</v>
      </c>
      <c r="B3">
        <v>-0.02796824689522253</v>
      </c>
      <c r="C3">
        <v>0.04783872147277625</v>
      </c>
      <c r="D3">
        <v>0.03070688879037094</v>
      </c>
      <c r="E3">
        <v>-0.01978241853564501</v>
      </c>
      <c r="F3">
        <v>0.0375192878561945</v>
      </c>
      <c r="G3">
        <v>-0.05734591371064292</v>
      </c>
      <c r="H3">
        <v>0.009550133086173319</v>
      </c>
      <c r="I3">
        <v>0.006139371269682767</v>
      </c>
      <c r="J3">
        <v>0.03069759915506819</v>
      </c>
      <c r="K3">
        <v>0.006823753064526763</v>
      </c>
      <c r="L3">
        <v>-0.0341084435056314</v>
      </c>
      <c r="M3">
        <v>-0.0341187653226344</v>
      </c>
      <c r="N3">
        <v>-0.004104351229156675</v>
      </c>
      <c r="O3">
        <v>0.004775875553192661</v>
      </c>
      <c r="P3">
        <v>-0.06006138954307796</v>
      </c>
      <c r="Q3">
        <v>-0.03888927236171197</v>
      </c>
    </row>
    <row r="4" spans="1:17">
      <c r="A4" s="1" t="s">
        <v>18</v>
      </c>
      <c r="B4">
        <v>-0.02796824689522253</v>
      </c>
      <c r="C4">
        <v>0.04783872147277625</v>
      </c>
      <c r="D4">
        <v>0.03070688879037094</v>
      </c>
      <c r="E4">
        <v>-0.01978241853564501</v>
      </c>
      <c r="F4">
        <v>0.0375192878561945</v>
      </c>
      <c r="G4">
        <v>-0.05734591371064292</v>
      </c>
      <c r="H4">
        <v>0.009550133086173319</v>
      </c>
      <c r="I4">
        <v>0.006139371269682767</v>
      </c>
      <c r="J4">
        <v>0.03069759915506819</v>
      </c>
      <c r="K4">
        <v>0.006823753064526763</v>
      </c>
      <c r="L4">
        <v>-0.0341084435056314</v>
      </c>
      <c r="M4">
        <v>-0.0341187653226344</v>
      </c>
      <c r="N4">
        <v>-0.004104351229156675</v>
      </c>
      <c r="O4">
        <v>0.004775875553192661</v>
      </c>
      <c r="P4">
        <v>-0.06006138954307796</v>
      </c>
      <c r="Q4">
        <v>-0.03888927236171197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B1" s="1" t="s">
        <v>19</v>
      </c>
    </row>
    <row r="2" spans="1:2">
      <c r="A2" s="1">
        <v>0</v>
      </c>
      <c r="B2">
        <v>310</v>
      </c>
    </row>
    <row r="3" spans="1:2">
      <c r="A3" s="1">
        <v>1</v>
      </c>
      <c r="B3">
        <v>248</v>
      </c>
    </row>
    <row r="4" spans="1:2">
      <c r="A4" s="1">
        <v>2</v>
      </c>
      <c r="B4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B1" s="1" t="s">
        <v>19</v>
      </c>
    </row>
    <row r="2" spans="1:2">
      <c r="A2" s="1">
        <v>0</v>
      </c>
      <c r="B2">
        <v>263</v>
      </c>
    </row>
    <row r="3" spans="1:2">
      <c r="A3" s="1">
        <v>1</v>
      </c>
      <c r="B3">
        <v>218</v>
      </c>
    </row>
    <row r="4" spans="1:2">
      <c r="A4" s="1">
        <v>2</v>
      </c>
      <c r="B4">
        <v>35</v>
      </c>
    </row>
    <row r="5" spans="1:2">
      <c r="A5" s="1">
        <v>3</v>
      </c>
      <c r="B5">
        <v>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B1" s="1" t="s">
        <v>19</v>
      </c>
    </row>
    <row r="2" spans="1:2">
      <c r="A2" s="1">
        <v>0</v>
      </c>
      <c r="B2">
        <v>263</v>
      </c>
    </row>
    <row r="3" spans="1:2">
      <c r="A3" s="1">
        <v>1</v>
      </c>
      <c r="B3">
        <v>218</v>
      </c>
    </row>
    <row r="4" spans="1:2">
      <c r="A4" s="1">
        <v>2</v>
      </c>
      <c r="B4">
        <v>35</v>
      </c>
    </row>
    <row r="5" spans="1:2">
      <c r="A5" s="1">
        <v>3</v>
      </c>
      <c r="B5"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 matrix</vt:lpstr>
      <vt:lpstr>Toggles no del</vt:lpstr>
      <vt:lpstr>Toggles del</vt:lpstr>
      <vt:lpstr>Toggles input 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2022-08-02T10:12:28Z</dcterms:created>
  <dcterms:modified xsi:type="dcterms:W3CDTF">2022-08-02T10:12:28Z</dcterms:modified>
</cp:coreProperties>
</file>