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e_\Desktop\"/>
    </mc:Choice>
  </mc:AlternateContent>
  <xr:revisionPtr revIDLastSave="0" documentId="13_ncr:1_{8F4201C7-86CB-4C38-9AC3-EE712D7836EA}" xr6:coauthVersionLast="47" xr6:coauthVersionMax="47" xr10:uidLastSave="{00000000-0000-0000-0000-000000000000}"/>
  <bookViews>
    <workbookView xWindow="-110" yWindow="-110" windowWidth="25820" windowHeight="13900" xr2:uid="{DD46175D-217F-4E0A-9153-F1C3DA396ED3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<sst xmlns="http://schemas.openxmlformats.org/spreadsheetml/2006/main" count="153" uniqueCount="43">
  <si>
    <t>Happy</t>
  </si>
  <si>
    <t>Sad</t>
  </si>
  <si>
    <t>Angry</t>
  </si>
  <si>
    <t>Ashamed</t>
  </si>
  <si>
    <t>Proud</t>
  </si>
  <si>
    <t>Ag2</t>
  </si>
  <si>
    <t>Ag2.</t>
  </si>
  <si>
    <t>Ag2..</t>
  </si>
  <si>
    <t>Ag2…</t>
  </si>
  <si>
    <t>Ag2….</t>
  </si>
  <si>
    <t>isTold(ag1, x1) ^ Know(ag2, x1)</t>
  </si>
  <si>
    <t>Insulted(ag1, ag2)</t>
  </si>
  <si>
    <t>Praised(ag1, ag2)</t>
  </si>
  <si>
    <t>Blamed(ag1, ag2, x1)</t>
  </si>
  <si>
    <t>Complimented(ag1, ag2, x1)</t>
  </si>
  <si>
    <t>Insulted(x1, ag1, ag) ^ Know(ag2, x1)</t>
  </si>
  <si>
    <t>Blamed(x1, ag1, ag, x2) ^ Know(ag2, x1)</t>
  </si>
  <si>
    <t>Complimented(x1, ag1, ag, x2) ^ Know(ag2, x1)</t>
  </si>
  <si>
    <t>Praised(x1, ag1, ag) ^ Know(ag2, x1)</t>
  </si>
  <si>
    <t>Happy(x1, ag1) ^ Know(ag2, x1)</t>
  </si>
  <si>
    <t>Sad(x1, ag1) ^ Know(ag2, x1)</t>
  </si>
  <si>
    <t>Angry(x1, ag1) ^ Know(ag2, x1)</t>
  </si>
  <si>
    <t>Profilo sadico</t>
  </si>
  <si>
    <t>Si</t>
  </si>
  <si>
    <t>Insulted(ag2, ag)</t>
  </si>
  <si>
    <t>Praised(ag2, ag)</t>
  </si>
  <si>
    <t>Blamed(ag2, ag, x1)</t>
  </si>
  <si>
    <t>Complimented(ag2, ag, x1)</t>
  </si>
  <si>
    <t>Ag2 sadico-masochista</t>
  </si>
  <si>
    <t>Profilo narcisista</t>
  </si>
  <si>
    <t>????????</t>
  </si>
  <si>
    <t>??????????</t>
  </si>
  <si>
    <t>Proud(x1, ag1)||Disgust(x1, ag1) ^ Know(ag2, x1)</t>
  </si>
  <si>
    <t>Ashamed(x1, ag1)||Fear(x1, ag1) ^ Know(ag2, x1)</t>
  </si>
  <si>
    <t>Disgust/contempt</t>
  </si>
  <si>
    <t>Profilo dipendente affettivamente</t>
  </si>
  <si>
    <t>Ag2 narcisista</t>
  </si>
  <si>
    <t>Ag2 dipendente da Ag1</t>
  </si>
  <si>
    <t>Fear/Anxious</t>
  </si>
  <si>
    <t>Insulted(ag2, ag1)</t>
  </si>
  <si>
    <t>Praised(ag2, ag1)</t>
  </si>
  <si>
    <t>Blamed(ag2, ag1, x1)</t>
  </si>
  <si>
    <t>Complimented(ag2, ag1, x1)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</si>
</sst>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2" fillId="0" borderId="0" xfId="1" applyFill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45B3DC7-F3AA-4507-AD20-8B8FF571C0CC}" name="Tabella4" displayName="Tabella4" ref="E4:J23" totalsRowShown="0">
  <autoFilter ref="E4:J23" xr:uid="{D45B3DC7-F3AA-4507-AD20-8B8FF571C0CC}"/>
  <tableColumns count="6">
    <tableColumn id="1" xr3:uid="{0F18E26D-5627-4CF6-9FDC-8A7C03675CFD}" name="Ag2 sadico-masochista"/>
    <tableColumn id="7" xr3:uid="{774408B8-B191-4372-8500-B0AA88599F6A}" name="Ag2"/>
    <tableColumn id="8" xr3:uid="{ABB4E09A-9278-4FBC-B434-B29199FF5E4C}" name="Ag2."/>
    <tableColumn id="9" xr3:uid="{06B762EF-39BD-41B6-9078-8944DBB93E8B}" name="Ag2.."/>
    <tableColumn id="10" xr3:uid="{0D405D15-8B65-4167-AB77-6B532F183A48}" name="Ag2…"/>
    <tableColumn id="12" xr3:uid="{A5109363-1955-4740-AFB6-478541CD8760}" name="Ag2….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CFC60B-A8EE-4FEA-9181-B0EA700D7B87}" name="Tabella46" displayName="Tabella46" ref="E29:J48" totalsRowShown="0">
  <autoFilter ref="E29:J48" xr:uid="{B8CFC60B-A8EE-4FEA-9181-B0EA700D7B87}"/>
  <tableColumns count="6">
    <tableColumn id="1" xr3:uid="{6CF8C911-76F8-4D37-9CC6-C3CEC8814FED}" name="Ag2 narcisista"/>
    <tableColumn id="7" xr3:uid="{700DCE92-F86A-4A04-B2D5-67EE54B3B20C}" name="Ag2"/>
    <tableColumn id="8" xr3:uid="{A98FB17D-CD5A-48DD-B5B6-227031994113}" name="Ag2."/>
    <tableColumn id="9" xr3:uid="{A4704BEB-57B3-4F42-AF1E-1213712E96AE}" name="Ag2.."/>
    <tableColumn id="10" xr3:uid="{3A11B069-DCC6-435D-9F74-F867E4A9F4A8}" name="Ag2…"/>
    <tableColumn id="12" xr3:uid="{08C2CE06-CB83-4AC6-B8D4-8D0F4D2D9A8E}" name="Ag2….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E848AC6-0F40-4DAB-9A48-7C7B6EE2E34F}" name="Tabella467" displayName="Tabella467" ref="M4:R23" totalsRowShown="0">
  <autoFilter ref="M4:R23" xr:uid="{0E848AC6-0F40-4DAB-9A48-7C7B6EE2E34F}"/>
  <tableColumns count="6">
    <tableColumn id="1" xr3:uid="{E0D40777-A3B6-410A-8042-66B22DFE4C91}" name="Ag2 dipendente da Ag1"/>
    <tableColumn id="7" xr3:uid="{31361BDE-055E-4D76-90E3-36375A3F119A}" name="Ag2"/>
    <tableColumn id="8" xr3:uid="{EB46F6A9-A598-425D-B9D9-2A97E5F169A6}" name="Ag2."/>
    <tableColumn id="9" xr3:uid="{4227E56D-4A16-4464-94BB-F1BFF64C68F7}" name="Ag2.."/>
    <tableColumn id="10" xr3:uid="{B2D30F7A-8EB9-402A-94B0-C1BA55DA7ABB}" name="Ag2…"/>
    <tableColumn id="12" xr3:uid="{9E062AC6-9930-4E18-9612-FC5208F9011B}" name="Ag2….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ampisipsicologo.com/disturbi/disturbo-dipendente-di-personalita/" TargetMode="External"/><Relationship Id="rId7" Type="http://schemas.openxmlformats.org/officeDocument/2006/relationships/table" Target="../tables/table3.xml"/><Relationship Id="rId2" Type="http://schemas.openxmlformats.org/officeDocument/2006/relationships/hyperlink" Target="https://campisipsicologo.com/disturbi/personalita-narcisistica/" TargetMode="External"/><Relationship Id="rId1" Type="http://schemas.openxmlformats.org/officeDocument/2006/relationships/hyperlink" Target="https://campisipsicologo.com/disturbi/disturbo-sadico-di-personalita/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32E15-CEC8-4529-BE47-AFC7BDF2D88B}">
  <dimension ref="E2:R48"/>
  <sheetViews>
    <sheetView tabSelected="1" topLeftCell="F16" workbookViewId="0">
      <selection activeCell="O20" sqref="O20"/>
    </sheetView>
  </sheetViews>
  <sheetFormatPr defaultRowHeight="14.5" x14ac:dyDescent="0.35"/>
  <cols>
    <col min="5" max="5" width="42.1796875" customWidth="1"/>
    <col min="6" max="6" width="11.453125" customWidth="1"/>
    <col min="7" max="7" width="11.6328125" customWidth="1"/>
    <col min="8" max="8" width="10.1796875" customWidth="1"/>
    <col min="9" max="9" width="14.36328125" customWidth="1"/>
    <col min="10" max="10" width="17.6328125" customWidth="1"/>
    <col min="11" max="11" width="10.90625" customWidth="1"/>
    <col min="12" max="12" width="10.26953125" customWidth="1"/>
    <col min="13" max="13" width="43" customWidth="1"/>
    <col min="14" max="14" width="11.90625" customWidth="1"/>
    <col min="15" max="15" width="10.08984375" customWidth="1"/>
    <col min="16" max="16" width="10.7265625" customWidth="1"/>
    <col min="17" max="17" width="12.7265625" customWidth="1"/>
    <col min="18" max="18" width="18" customWidth="1"/>
  </cols>
  <sheetData>
    <row r="2" spans="5:18" x14ac:dyDescent="0.35">
      <c r="I2" t="s">
        <v>38</v>
      </c>
      <c r="J2" t="s">
        <v>34</v>
      </c>
    </row>
    <row r="3" spans="5:18" x14ac:dyDescent="0.35">
      <c r="E3" s="1" t="s">
        <v>22</v>
      </c>
      <c r="I3" t="s">
        <v>31</v>
      </c>
      <c r="J3" t="s">
        <v>30</v>
      </c>
      <c r="M3" s="2" t="s">
        <v>35</v>
      </c>
      <c r="Q3" t="s">
        <v>38</v>
      </c>
      <c r="R3" t="s">
        <v>34</v>
      </c>
    </row>
    <row r="4" spans="5:18" x14ac:dyDescent="0.35">
      <c r="E4" t="s">
        <v>28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M4" t="s">
        <v>37</v>
      </c>
      <c r="N4" t="s">
        <v>5</v>
      </c>
      <c r="O4" t="s">
        <v>6</v>
      </c>
      <c r="P4" t="s">
        <v>7</v>
      </c>
      <c r="Q4" t="s">
        <v>8</v>
      </c>
      <c r="R4" t="s">
        <v>9</v>
      </c>
    </row>
    <row r="5" spans="5:18" x14ac:dyDescent="0.35">
      <c r="F5" t="s">
        <v>0</v>
      </c>
      <c r="G5" t="s">
        <v>1</v>
      </c>
      <c r="H5" t="s">
        <v>2</v>
      </c>
      <c r="I5" t="s">
        <v>3</v>
      </c>
      <c r="J5" t="s">
        <v>4</v>
      </c>
      <c r="N5" t="s">
        <v>0</v>
      </c>
      <c r="O5" t="s">
        <v>1</v>
      </c>
      <c r="P5" t="s">
        <v>2</v>
      </c>
      <c r="Q5" t="s">
        <v>3</v>
      </c>
      <c r="R5" t="s">
        <v>4</v>
      </c>
    </row>
    <row r="6" spans="5:18" x14ac:dyDescent="0.35">
      <c r="E6" t="s">
        <v>10</v>
      </c>
      <c r="M6" t="s">
        <v>10</v>
      </c>
      <c r="N6" t="s">
        <v>23</v>
      </c>
    </row>
    <row r="7" spans="5:18" x14ac:dyDescent="0.35">
      <c r="E7" t="s">
        <v>11</v>
      </c>
      <c r="F7" t="s">
        <v>23</v>
      </c>
      <c r="M7" t="s">
        <v>11</v>
      </c>
    </row>
    <row r="8" spans="5:18" x14ac:dyDescent="0.35">
      <c r="E8" t="s">
        <v>12</v>
      </c>
      <c r="M8" t="s">
        <v>12</v>
      </c>
      <c r="N8" t="s">
        <v>23</v>
      </c>
    </row>
    <row r="9" spans="5:18" x14ac:dyDescent="0.35">
      <c r="E9" t="s">
        <v>13</v>
      </c>
      <c r="F9" t="s">
        <v>23</v>
      </c>
      <c r="M9" t="s">
        <v>13</v>
      </c>
    </row>
    <row r="10" spans="5:18" x14ac:dyDescent="0.35">
      <c r="E10" t="s">
        <v>14</v>
      </c>
      <c r="M10" t="s">
        <v>14</v>
      </c>
      <c r="N10" t="s">
        <v>23</v>
      </c>
    </row>
    <row r="11" spans="5:18" x14ac:dyDescent="0.35">
      <c r="E11" t="s">
        <v>15</v>
      </c>
      <c r="F11" t="s">
        <v>23</v>
      </c>
      <c r="M11" t="s">
        <v>15</v>
      </c>
      <c r="O11" t="s">
        <v>23</v>
      </c>
      <c r="P11" t="s">
        <v>23</v>
      </c>
      <c r="R11" t="s">
        <v>23</v>
      </c>
    </row>
    <row r="12" spans="5:18" x14ac:dyDescent="0.35">
      <c r="E12" t="s">
        <v>18</v>
      </c>
      <c r="J12" t="s">
        <v>23</v>
      </c>
      <c r="M12" t="s">
        <v>18</v>
      </c>
      <c r="N12" t="s">
        <v>23</v>
      </c>
      <c r="Q12" t="s">
        <v>23</v>
      </c>
    </row>
    <row r="13" spans="5:18" x14ac:dyDescent="0.35">
      <c r="E13" t="s">
        <v>16</v>
      </c>
      <c r="F13" t="s">
        <v>23</v>
      </c>
      <c r="M13" t="s">
        <v>16</v>
      </c>
      <c r="O13" t="s">
        <v>23</v>
      </c>
      <c r="R13" t="s">
        <v>23</v>
      </c>
    </row>
    <row r="14" spans="5:18" x14ac:dyDescent="0.35">
      <c r="E14" t="s">
        <v>17</v>
      </c>
      <c r="J14" t="s">
        <v>23</v>
      </c>
      <c r="M14" t="s">
        <v>17</v>
      </c>
      <c r="N14" t="s">
        <v>23</v>
      </c>
      <c r="Q14" t="s">
        <v>23</v>
      </c>
    </row>
    <row r="15" spans="5:18" x14ac:dyDescent="0.35">
      <c r="E15" t="s">
        <v>19</v>
      </c>
      <c r="H15" t="s">
        <v>23</v>
      </c>
      <c r="J15" t="s">
        <v>23</v>
      </c>
      <c r="M15" t="s">
        <v>19</v>
      </c>
      <c r="N15" t="s">
        <v>23</v>
      </c>
    </row>
    <row r="16" spans="5:18" x14ac:dyDescent="0.35">
      <c r="E16" t="s">
        <v>20</v>
      </c>
      <c r="F16" t="s">
        <v>23</v>
      </c>
      <c r="M16" t="s">
        <v>20</v>
      </c>
      <c r="O16" t="s">
        <v>23</v>
      </c>
    </row>
    <row r="17" spans="5:18" x14ac:dyDescent="0.35">
      <c r="E17" t="s">
        <v>21</v>
      </c>
      <c r="M17" t="s">
        <v>21</v>
      </c>
      <c r="P17" t="s">
        <v>23</v>
      </c>
      <c r="R17" t="s">
        <v>23</v>
      </c>
    </row>
    <row r="18" spans="5:18" x14ac:dyDescent="0.35">
      <c r="E18" t="s">
        <v>33</v>
      </c>
      <c r="F18" t="s">
        <v>23</v>
      </c>
      <c r="M18" t="s">
        <v>33</v>
      </c>
      <c r="O18" t="s">
        <v>23</v>
      </c>
      <c r="Q18" t="s">
        <v>23</v>
      </c>
    </row>
    <row r="19" spans="5:18" x14ac:dyDescent="0.35">
      <c r="E19" t="s">
        <v>32</v>
      </c>
      <c r="F19" t="s">
        <v>23</v>
      </c>
      <c r="M19" t="s">
        <v>32</v>
      </c>
      <c r="R19" t="s">
        <v>23</v>
      </c>
    </row>
    <row r="20" spans="5:18" x14ac:dyDescent="0.35">
      <c r="E20" t="s">
        <v>24</v>
      </c>
      <c r="H20" t="s">
        <v>23</v>
      </c>
      <c r="I20" t="s">
        <v>23</v>
      </c>
      <c r="M20" t="s">
        <v>39</v>
      </c>
      <c r="O20" t="s">
        <v>23</v>
      </c>
      <c r="Q20" t="s">
        <v>23</v>
      </c>
    </row>
    <row r="21" spans="5:18" x14ac:dyDescent="0.35">
      <c r="E21" t="s">
        <v>25</v>
      </c>
      <c r="G21" t="s">
        <v>23</v>
      </c>
      <c r="I21" t="s">
        <v>23</v>
      </c>
      <c r="M21" t="s">
        <v>40</v>
      </c>
      <c r="N21" t="s">
        <v>23</v>
      </c>
    </row>
    <row r="22" spans="5:18" x14ac:dyDescent="0.35">
      <c r="E22" t="s">
        <v>26</v>
      </c>
      <c r="G22" t="s">
        <v>23</v>
      </c>
      <c r="H22" t="s">
        <v>23</v>
      </c>
      <c r="M22" t="s">
        <v>41</v>
      </c>
      <c r="O22" t="s">
        <v>23</v>
      </c>
      <c r="Q22" t="s">
        <v>23</v>
      </c>
    </row>
    <row r="23" spans="5:18" x14ac:dyDescent="0.35">
      <c r="E23" t="s">
        <v>27</v>
      </c>
      <c r="H23" t="s">
        <v>23</v>
      </c>
      <c r="I23" t="s">
        <v>23</v>
      </c>
      <c r="M23" t="s">
        <v>42</v>
      </c>
      <c r="N23" t="s">
        <v>23</v>
      </c>
    </row>
    <row r="28" spans="5:18" x14ac:dyDescent="0.35">
      <c r="E28" s="2" t="s">
        <v>29</v>
      </c>
      <c r="I28" t="s">
        <v>38</v>
      </c>
      <c r="J28" t="s">
        <v>34</v>
      </c>
    </row>
    <row r="29" spans="5:18" x14ac:dyDescent="0.35">
      <c r="E29" t="s">
        <v>36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</row>
    <row r="30" spans="5:18" x14ac:dyDescent="0.35">
      <c r="F30" t="s">
        <v>0</v>
      </c>
      <c r="G30" t="s">
        <v>1</v>
      </c>
      <c r="H30" t="s">
        <v>2</v>
      </c>
      <c r="I30" t="s">
        <v>3</v>
      </c>
      <c r="J30" t="s">
        <v>4</v>
      </c>
    </row>
    <row r="31" spans="5:18" x14ac:dyDescent="0.35">
      <c r="E31" t="s">
        <v>10</v>
      </c>
    </row>
    <row r="32" spans="5:18" x14ac:dyDescent="0.35">
      <c r="E32" t="s">
        <v>11</v>
      </c>
    </row>
    <row r="33" spans="5:10" x14ac:dyDescent="0.35">
      <c r="E33" t="s">
        <v>12</v>
      </c>
      <c r="J33" t="s">
        <v>23</v>
      </c>
    </row>
    <row r="34" spans="5:10" x14ac:dyDescent="0.35">
      <c r="E34" t="s">
        <v>13</v>
      </c>
    </row>
    <row r="35" spans="5:10" x14ac:dyDescent="0.35">
      <c r="E35" t="s">
        <v>14</v>
      </c>
      <c r="I35" t="s">
        <v>23</v>
      </c>
      <c r="J35" t="s">
        <v>23</v>
      </c>
    </row>
    <row r="36" spans="5:10" x14ac:dyDescent="0.35">
      <c r="E36" t="s">
        <v>15</v>
      </c>
    </row>
    <row r="37" spans="5:10" x14ac:dyDescent="0.35">
      <c r="E37" t="s">
        <v>18</v>
      </c>
      <c r="J37" t="s">
        <v>23</v>
      </c>
    </row>
    <row r="38" spans="5:10" x14ac:dyDescent="0.35">
      <c r="E38" t="s">
        <v>16</v>
      </c>
    </row>
    <row r="39" spans="5:10" x14ac:dyDescent="0.35">
      <c r="E39" t="s">
        <v>17</v>
      </c>
      <c r="H39" t="s">
        <v>23</v>
      </c>
      <c r="J39" t="s">
        <v>23</v>
      </c>
    </row>
    <row r="40" spans="5:10" x14ac:dyDescent="0.35">
      <c r="E40" t="s">
        <v>19</v>
      </c>
    </row>
    <row r="41" spans="5:10" x14ac:dyDescent="0.35">
      <c r="E41" t="s">
        <v>20</v>
      </c>
    </row>
    <row r="42" spans="5:10" x14ac:dyDescent="0.35">
      <c r="E42" t="s">
        <v>21</v>
      </c>
    </row>
    <row r="43" spans="5:10" x14ac:dyDescent="0.35">
      <c r="E43" t="s">
        <v>33</v>
      </c>
    </row>
    <row r="44" spans="5:10" x14ac:dyDescent="0.35">
      <c r="E44" t="s">
        <v>32</v>
      </c>
    </row>
    <row r="45" spans="5:10" x14ac:dyDescent="0.35">
      <c r="E45" t="s">
        <v>24</v>
      </c>
      <c r="H45" t="s">
        <v>23</v>
      </c>
      <c r="J45" t="s">
        <v>23</v>
      </c>
    </row>
    <row r="46" spans="5:10" x14ac:dyDescent="0.35">
      <c r="E46" t="s">
        <v>25</v>
      </c>
      <c r="F46" t="s">
        <v>23</v>
      </c>
    </row>
    <row r="47" spans="5:10" x14ac:dyDescent="0.35">
      <c r="E47" t="s">
        <v>26</v>
      </c>
      <c r="H47" t="s">
        <v>23</v>
      </c>
    </row>
    <row r="48" spans="5:10" x14ac:dyDescent="0.35">
      <c r="E48" t="s">
        <v>27</v>
      </c>
      <c r="F48" t="s">
        <v>23</v>
      </c>
    </row>
  </sheetData>
  <phoneticPr fontId="1" type="noConversion"/>
  <conditionalFormatting sqref="K5:L23 E5:E7 E10:E11 E14:E20 E26:G27 E24:G24 E2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{4561224A-CA7C-432F-BB4B-EC672EB407B6}</x14:id>
        </ext>
      </extLst>
    </cfRule>
  </conditionalFormatting>
  <conditionalFormatting sqref="K4:L4 E4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{9CFA0605-1FF9-4D11-B5BE-20B4E7861621}</x14:id>
        </ext>
      </extLst>
    </cfRule>
  </conditionalFormatting>
  <conditionalFormatting sqref="E30:E32 E35:E36 E39:E45 E48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{0E3B006C-E388-45BE-BC9B-5685813D9F86}</x14:id>
        </ext>
      </extLst>
    </cfRule>
  </conditionalFormatting>
  <conditionalFormatting sqref="E29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{E5897C7E-D53C-4D3C-A4BB-788A6F1E057E}</x14:id>
        </ext>
      </extLst>
    </cfRule>
  </conditionalFormatting>
  <conditionalFormatting sqref="M5:M7 M10:M11 M14:M20 M2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{875E43AE-4744-43F4-B894-985600D92567}</x14:id>
        </ext>
      </extLst>
    </cfRule>
  </conditionalFormatting>
  <conditionalFormatting sqref="M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{25CA8923-3D96-4018-BBC3-DB47AF0A8762}</x14:id>
        </ext>
      </extLst>
    </cfRule>
  </conditionalFormatting>
  <hyperlinks>
    <hyperlink ref="E3" r:id="rId1" display="link_utile" xr:uid="{F267A71C-B850-4287-8B42-5CA16E8E1F63}"/>
    <hyperlink ref="E28" r:id="rId2" display="Profilo sadico" xr:uid="{8CAE955B-1B03-4C35-9264-1C51F1F0FBAA}"/>
    <hyperlink ref="M3" r:id="rId3" display="Profilo narcisista" xr:uid="{C45C09A0-F52A-4DB9-96A8-CC1CCC1F9125}"/>
  </hyperlinks>
  <pageMargins left="0.7" right="0.7" top="0.75" bottom="0.75" header="0.3" footer="0.3"/>
  <pageSetup paperSize="9" orientation="portrait" r:id="rId4"/>
  <tableParts count="3">
    <tablePart r:id="rId5"/>
    <tablePart r:id="rId6"/>
    <tablePart r:id="rId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61224A-CA7C-432F-BB4B-EC672EB407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K5:L23 E5:E7 E10:E11 E14:E20 E26:G27 E24:G24 E23</xm:sqref>
        </x14:conditionalFormatting>
        <x14:conditionalFormatting xmlns:xm="http://schemas.microsoft.com/office/excel/2006/main">
          <x14:cfRule type="dataBar" id="{9CFA0605-1FF9-4D11-B5BE-20B4E786162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K4:L4 E4</xm:sqref>
        </x14:conditionalFormatting>
        <x14:conditionalFormatting xmlns:xm="http://schemas.microsoft.com/office/excel/2006/main">
          <x14:cfRule type="dataBar" id="{0E3B006C-E388-45BE-BC9B-5685813D9F8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E30:E32 E35:E36 E39:E45 E48</xm:sqref>
        </x14:conditionalFormatting>
        <x14:conditionalFormatting xmlns:xm="http://schemas.microsoft.com/office/excel/2006/main">
          <x14:cfRule type="dataBar" id="{E5897C7E-D53C-4D3C-A4BB-788A6F1E057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875E43AE-4744-43F4-B894-985600D9256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M5:M7 M10:M11 M14:M20 M23</xm:sqref>
        </x14:conditionalFormatting>
        <x14:conditionalFormatting xmlns:xm="http://schemas.microsoft.com/office/excel/2006/main">
          <x14:cfRule type="dataBar" id="{25CA8923-3D96-4018-BBC3-DB47AF0A87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 Laboratorium</dc:creator>
  <cp:lastModifiedBy>Rice Laboratorium</cp:lastModifiedBy>
  <dcterms:created xsi:type="dcterms:W3CDTF">2023-02-10T10:57:01Z</dcterms:created>
  <dcterms:modified xsi:type="dcterms:W3CDTF">2023-02-10T15:50:19Z</dcterms:modified>
</cp:coreProperties>
</file>