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  <sheet name="Foglio1" sheetId="2" r:id="rId2"/>
  </sheets>
  <functionGroups builtInGroupCount="17"/>
  <definedNames>
    <definedName name="_xlnm._FilterDatabase" localSheetId="0" hidden="1">Catalog!$B$6:$AE$9545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Mode="manual" calcCompleted="0" calcOnSave="0"/>
</workbook>
</file>

<file path=xl/sharedStrings.xml><?xml version="1.0" encoding="utf-8"?>
<sst xmlns="http://schemas.openxmlformats.org/spreadsheetml/2006/main" count="333" uniqueCount="54">
  <si>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</si>
  <si>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</si>
  <si>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</si>
  <si>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</si>
  <si>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</si>
  <si>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</si>
  <si>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</si>
  <si>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</si>
  <si>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</si>
  <si>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</si>
  <si>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</si>
  <si>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</si>
  <si>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</si>
  <si>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</si>
  <si>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</si>
  <si>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</si>
  <si>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</si>
  <si>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</si>
  <si>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</si>
  <si>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</si>
  <si>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</si>
  <si>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</si>
  <si>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</si>
  <si>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</si>
  <si>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</si>
  <si>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</si>
  <si>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</si>
  <si>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</si>
  <si>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</si>
  <si>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</si>
  <si>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</si>
  <si>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</si>
  <si>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x</t>
  </si>
  <si>
    <t>.</t>
  </si>
  <si>
    <t>B</t>
  </si>
  <si>
    <t>S</t>
  </si>
  <si>
    <t>M</t>
  </si>
  <si>
    <t>L</t>
  </si>
  <si>
    <t>Italiani</t>
  </si>
  <si>
    <t>De Andrè Fabrizio</t>
  </si>
  <si>
    <t>Canzoni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</si>
  <si>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</si>
  <si>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</si>
  <si>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</si>
  <si>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</si>
  <si>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Stranieri</t>
  </si>
  <si>
    <t>Mark Knopfler</t>
  </si>
  <si>
    <t>Wag the Dog</t>
  </si>
  <si>
    <t xml:space="preserve">An American Hero    </t>
  </si>
  <si>
    <t xml:space="preserve">Wére Going To War   </t>
  </si>
  <si>
    <t>#</t>
  </si>
  <si>
    <t xml:space="preserve"> </t>
  </si>
  <si>
    <t>d:\Dati\Profili\f602250\LnFolder\MyData\MP3</t>
  </si>
  <si>
    <t>Bennato Edoardo\Fantasia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</si>
</sst>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1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4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49" fontId="1" fillId="2" borderId="45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38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D19"/>
  <sheetViews>
    <sheetView tabSelected="1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J17" sqref="J17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11" t="s">
        <v>1</v>
      </c>
      <c r="E2" s="112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113" t="s">
        <v>52</v>
      </c>
      <c r="E3" s="114"/>
      <c r="F3" s="109" t="s">
        <v>53</v>
      </c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customHeight="1" thickTop="1" x14ac:dyDescent="0.2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x14ac:dyDescent="0.2">
      <c r="A8" s="51"/>
      <c r="B8" s="68" t="s">
        <v>38</v>
      </c>
      <c r="C8" s="69" t="s">
        <v>39</v>
      </c>
      <c r="D8" s="69" t="s">
        <v>40</v>
      </c>
      <c r="E8" s="70" t="s">
        <v>41</v>
      </c>
      <c r="F8" s="71">
        <v>384</v>
      </c>
      <c r="G8" s="72" t="s">
        <v>32</v>
      </c>
      <c r="H8" s="73" t="s">
        <v>33</v>
      </c>
      <c r="I8" s="73" t="s">
        <v>33</v>
      </c>
      <c r="J8" s="74" t="s">
        <v>34</v>
      </c>
      <c r="K8" s="74" t="s">
        <v>35</v>
      </c>
      <c r="L8" s="75" t="s">
        <v>33</v>
      </c>
      <c r="M8" s="75" t="s">
        <v>33</v>
      </c>
      <c r="N8" s="76" t="s">
        <v>33</v>
      </c>
      <c r="O8" s="76" t="s">
        <v>33</v>
      </c>
      <c r="P8" s="77" t="s">
        <v>33</v>
      </c>
      <c r="Q8" s="77" t="s">
        <v>33</v>
      </c>
      <c r="R8" s="77" t="s">
        <v>33</v>
      </c>
      <c r="S8" s="78" t="s">
        <v>33</v>
      </c>
      <c r="T8" s="78" t="s">
        <v>33</v>
      </c>
      <c r="U8" s="78" t="s">
        <v>33</v>
      </c>
      <c r="V8" s="79" t="s">
        <v>33</v>
      </c>
      <c r="W8" s="79" t="s">
        <v>33</v>
      </c>
      <c r="X8" s="80" t="s">
        <v>33</v>
      </c>
      <c r="Y8" s="80" t="s">
        <v>33</v>
      </c>
      <c r="Z8" s="81">
        <v>4599808</v>
      </c>
      <c r="AA8" s="82"/>
      <c r="AB8" s="83"/>
      <c r="AC8" s="83"/>
      <c r="AD8" s="84"/>
    </row>
    <row r="9" spans="1:30" x14ac:dyDescent="0.2">
      <c r="A9" s="51"/>
      <c r="B9" s="68" t="s">
        <v>38</v>
      </c>
      <c r="C9" s="69" t="s">
        <v>39</v>
      </c>
      <c r="D9" s="69" t="s">
        <v>40</v>
      </c>
      <c r="E9" s="70" t="s">
        <v>42</v>
      </c>
      <c r="F9" s="71">
        <v>896</v>
      </c>
      <c r="G9" s="72" t="s">
        <v>32</v>
      </c>
      <c r="H9" s="104" t="s">
        <v>36</v>
      </c>
      <c r="I9" s="104" t="s">
        <v>32</v>
      </c>
      <c r="J9" s="74" t="s">
        <v>34</v>
      </c>
      <c r="K9" s="74" t="s">
        <v>35</v>
      </c>
      <c r="L9" s="75" t="s">
        <v>33</v>
      </c>
      <c r="M9" s="75" t="s">
        <v>33</v>
      </c>
      <c r="N9" s="76" t="s">
        <v>33</v>
      </c>
      <c r="O9" s="76" t="s">
        <v>33</v>
      </c>
      <c r="P9" s="77" t="s">
        <v>33</v>
      </c>
      <c r="Q9" s="77" t="s">
        <v>33</v>
      </c>
      <c r="R9" s="77" t="s">
        <v>33</v>
      </c>
      <c r="S9" s="78" t="s">
        <v>33</v>
      </c>
      <c r="T9" s="78" t="s">
        <v>33</v>
      </c>
      <c r="U9" s="78" t="s">
        <v>33</v>
      </c>
      <c r="V9" s="79" t="s">
        <v>33</v>
      </c>
      <c r="W9" s="79" t="s">
        <v>33</v>
      </c>
      <c r="X9" s="80" t="s">
        <v>33</v>
      </c>
      <c r="Y9" s="80" t="s">
        <v>33</v>
      </c>
      <c r="Z9" s="81">
        <v>3670016</v>
      </c>
      <c r="AA9" s="82"/>
      <c r="AB9" s="83"/>
      <c r="AC9" s="83"/>
      <c r="AD9" s="84"/>
    </row>
    <row r="10" spans="1:30" x14ac:dyDescent="0.2">
      <c r="A10" s="51"/>
      <c r="B10" s="68" t="s">
        <v>38</v>
      </c>
      <c r="C10" s="69" t="s">
        <v>39</v>
      </c>
      <c r="D10" s="69" t="s">
        <v>40</v>
      </c>
      <c r="E10" s="70" t="s">
        <v>43</v>
      </c>
      <c r="F10" s="71">
        <v>896</v>
      </c>
      <c r="G10" s="72" t="s">
        <v>32</v>
      </c>
      <c r="H10" s="104" t="s">
        <v>36</v>
      </c>
      <c r="I10" s="104" t="s">
        <v>37</v>
      </c>
      <c r="J10" s="74" t="s">
        <v>34</v>
      </c>
      <c r="K10" s="74" t="s">
        <v>35</v>
      </c>
      <c r="L10" s="75" t="s">
        <v>33</v>
      </c>
      <c r="M10" s="75" t="s">
        <v>33</v>
      </c>
      <c r="N10" s="76" t="s">
        <v>33</v>
      </c>
      <c r="O10" s="76" t="s">
        <v>33</v>
      </c>
      <c r="P10" s="77" t="s">
        <v>33</v>
      </c>
      <c r="Q10" s="77" t="s">
        <v>33</v>
      </c>
      <c r="R10" s="77" t="s">
        <v>33</v>
      </c>
      <c r="S10" s="78" t="s">
        <v>33</v>
      </c>
      <c r="T10" s="78" t="s">
        <v>33</v>
      </c>
      <c r="U10" s="78" t="s">
        <v>33</v>
      </c>
      <c r="V10" s="79" t="s">
        <v>33</v>
      </c>
      <c r="W10" s="79" t="s">
        <v>33</v>
      </c>
      <c r="X10" s="80" t="s">
        <v>33</v>
      </c>
      <c r="Y10" s="80" t="s">
        <v>33</v>
      </c>
      <c r="Z10" s="81">
        <v>4203511</v>
      </c>
      <c r="AA10" s="82"/>
      <c r="AB10" s="83"/>
      <c r="AC10" s="83"/>
      <c r="AD10" s="84"/>
    </row>
    <row r="11" spans="1:30" x14ac:dyDescent="0.2">
      <c r="A11" s="51"/>
      <c r="B11" s="85" t="s">
        <v>38</v>
      </c>
      <c r="C11" s="86" t="s">
        <v>39</v>
      </c>
      <c r="D11" s="86" t="s">
        <v>40</v>
      </c>
      <c r="E11" s="87" t="s">
        <v>44</v>
      </c>
      <c r="F11" s="88">
        <v>896</v>
      </c>
      <c r="G11" s="89" t="s">
        <v>32</v>
      </c>
      <c r="H11" s="105" t="s">
        <v>36</v>
      </c>
      <c r="I11" s="105" t="s">
        <v>37</v>
      </c>
      <c r="J11" s="90" t="s">
        <v>34</v>
      </c>
      <c r="K11" s="90" t="s">
        <v>35</v>
      </c>
      <c r="L11" s="91" t="s">
        <v>33</v>
      </c>
      <c r="M11" s="91" t="s">
        <v>33</v>
      </c>
      <c r="N11" s="92" t="s">
        <v>33</v>
      </c>
      <c r="O11" s="92" t="s">
        <v>33</v>
      </c>
      <c r="P11" s="93" t="s">
        <v>33</v>
      </c>
      <c r="Q11" s="93" t="s">
        <v>33</v>
      </c>
      <c r="R11" s="93" t="s">
        <v>33</v>
      </c>
      <c r="S11" s="94" t="s">
        <v>33</v>
      </c>
      <c r="T11" s="94" t="s">
        <v>33</v>
      </c>
      <c r="U11" s="94" t="s">
        <v>33</v>
      </c>
      <c r="V11" s="95" t="s">
        <v>33</v>
      </c>
      <c r="W11" s="95" t="s">
        <v>33</v>
      </c>
      <c r="X11" s="96" t="s">
        <v>33</v>
      </c>
      <c r="Y11" s="96" t="s">
        <v>33</v>
      </c>
      <c r="Z11" s="97">
        <v>9183232</v>
      </c>
      <c r="AA11" s="98"/>
      <c r="AB11" s="99"/>
      <c r="AC11" s="99"/>
      <c r="AD11" s="100"/>
    </row>
    <row r="12" spans="1:30" x14ac:dyDescent="0.2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30" ht="13.5" thickBot="1" x14ac:dyDescent="0.25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30" ht="13.5" thickTop="1" x14ac:dyDescent="0.2">
      <c r="A14" s="51"/>
      <c r="B14" s="52" t="s">
        <v>45</v>
      </c>
      <c r="C14" s="53" t="s">
        <v>46</v>
      </c>
      <c r="D14" s="53" t="s">
        <v>47</v>
      </c>
      <c r="E14" s="54" t="s">
        <v>48</v>
      </c>
      <c r="F14" s="55">
        <v>897</v>
      </c>
      <c r="G14" s="56" t="s">
        <v>32</v>
      </c>
      <c r="H14" s="102" t="s">
        <v>32</v>
      </c>
      <c r="I14" s="102" t="s">
        <v>32</v>
      </c>
      <c r="J14" s="57" t="s">
        <v>34</v>
      </c>
      <c r="K14" s="57" t="s">
        <v>35</v>
      </c>
      <c r="L14" s="58" t="s">
        <v>33</v>
      </c>
      <c r="M14" s="58" t="s">
        <v>33</v>
      </c>
      <c r="N14" s="59" t="s">
        <v>33</v>
      </c>
      <c r="O14" s="59" t="s">
        <v>33</v>
      </c>
      <c r="P14" s="60" t="s">
        <v>33</v>
      </c>
      <c r="Q14" s="60" t="s">
        <v>33</v>
      </c>
      <c r="R14" s="103" t="s">
        <v>32</v>
      </c>
      <c r="S14" s="61" t="s">
        <v>33</v>
      </c>
      <c r="T14" s="61" t="s">
        <v>33</v>
      </c>
      <c r="U14" s="61" t="s">
        <v>33</v>
      </c>
      <c r="V14" s="62" t="s">
        <v>33</v>
      </c>
      <c r="W14" s="62" t="s">
        <v>33</v>
      </c>
      <c r="X14" s="63" t="s">
        <v>33</v>
      </c>
      <c r="Y14" s="63" t="s">
        <v>33</v>
      </c>
      <c r="Z14" s="64">
        <v>1994752</v>
      </c>
      <c r="AA14" s="65"/>
      <c r="AB14" s="66"/>
      <c r="AC14" s="66"/>
      <c r="AD14" s="67"/>
    </row>
    <row r="15" spans="1:30" ht="13.5" thickBot="1" x14ac:dyDescent="0.25">
      <c r="A15" s="51"/>
      <c r="B15" s="85" t="s">
        <v>45</v>
      </c>
      <c r="C15" s="86" t="s">
        <v>46</v>
      </c>
      <c r="D15" s="86" t="s">
        <v>47</v>
      </c>
      <c r="E15" s="87" t="s">
        <v>49</v>
      </c>
      <c r="F15" s="88">
        <v>897</v>
      </c>
      <c r="G15" s="89" t="s">
        <v>32</v>
      </c>
      <c r="H15" s="105" t="s">
        <v>32</v>
      </c>
      <c r="I15" s="105" t="s">
        <v>32</v>
      </c>
      <c r="J15" s="90" t="s">
        <v>34</v>
      </c>
      <c r="K15" s="90" t="s">
        <v>35</v>
      </c>
      <c r="L15" s="91" t="s">
        <v>33</v>
      </c>
      <c r="M15" s="91" t="s">
        <v>33</v>
      </c>
      <c r="N15" s="92" t="s">
        <v>33</v>
      </c>
      <c r="O15" s="92" t="s">
        <v>33</v>
      </c>
      <c r="P15" s="93" t="s">
        <v>33</v>
      </c>
      <c r="Q15" s="93" t="s">
        <v>33</v>
      </c>
      <c r="R15" s="106" t="s">
        <v>32</v>
      </c>
      <c r="S15" s="94" t="s">
        <v>33</v>
      </c>
      <c r="T15" s="94" t="s">
        <v>33</v>
      </c>
      <c r="U15" s="94" t="s">
        <v>33</v>
      </c>
      <c r="V15" s="95" t="s">
        <v>33</v>
      </c>
      <c r="W15" s="95" t="s">
        <v>33</v>
      </c>
      <c r="X15" s="96" t="s">
        <v>33</v>
      </c>
      <c r="Y15" s="96" t="s">
        <v>33</v>
      </c>
      <c r="Z15" s="97">
        <v>3809280</v>
      </c>
      <c r="AA15" s="98"/>
      <c r="AB15" s="99"/>
      <c r="AC15" s="99"/>
      <c r="AD15" s="100"/>
    </row>
    <row r="16" spans="1:30" ht="13.5" thickTop="1" x14ac:dyDescent="0.2">
      <c r="A16" s="51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101"/>
      <c r="AB16" s="101"/>
      <c r="AC16" s="101"/>
      <c r="AD16" s="101"/>
    </row>
    <row r="17" spans="2:27" x14ac:dyDescent="0.2">
      <c r="B17" s="107" t="s">
        <v>50</v>
      </c>
      <c r="C17" s="107" t="s">
        <v>50</v>
      </c>
      <c r="D17" s="107" t="s">
        <v>50</v>
      </c>
      <c r="E17" s="107" t="s">
        <v>50</v>
      </c>
      <c r="F17" s="108">
        <v>0</v>
      </c>
      <c r="G17" s="107" t="s">
        <v>50</v>
      </c>
      <c r="H17" s="107" t="s">
        <v>50</v>
      </c>
      <c r="I17" s="107" t="s">
        <v>50</v>
      </c>
      <c r="J17" s="107" t="s">
        <v>50</v>
      </c>
      <c r="K17" s="107" t="s">
        <v>50</v>
      </c>
      <c r="L17" s="107"/>
      <c r="M17" s="107"/>
      <c r="N17" s="107" t="s">
        <v>50</v>
      </c>
      <c r="O17" s="107" t="s">
        <v>50</v>
      </c>
      <c r="P17" s="107" t="s">
        <v>50</v>
      </c>
      <c r="Q17" s="107" t="s">
        <v>50</v>
      </c>
      <c r="R17" s="107" t="s">
        <v>50</v>
      </c>
      <c r="S17" s="107" t="s">
        <v>50</v>
      </c>
      <c r="T17" s="107" t="s">
        <v>50</v>
      </c>
      <c r="U17" s="107" t="s">
        <v>50</v>
      </c>
      <c r="V17" s="107" t="s">
        <v>50</v>
      </c>
      <c r="W17" s="107" t="s">
        <v>50</v>
      </c>
      <c r="X17" s="107" t="s">
        <v>50</v>
      </c>
      <c r="Y17" s="107" t="s">
        <v>50</v>
      </c>
      <c r="Z17" s="107" t="s">
        <v>50</v>
      </c>
      <c r="AA17"/>
    </row>
    <row r="18" spans="2:27" x14ac:dyDescent="0.2">
      <c r="Z18" s="1"/>
      <c r="AA18"/>
    </row>
    <row r="19" spans="2:27" x14ac:dyDescent="0.2">
      <c r="V19" s="2" t="s">
        <v>51</v>
      </c>
      <c r="Z19" s="1"/>
      <c r="AA19"/>
    </row>
  </sheetData>
  <mergeCells count="2">
    <mergeCell ref="D2:E2"/>
    <mergeCell ref="D3:E3"/>
  </mergeCells>
  <conditionalFormatting sqref="J2:Y2 H6:Y6 H4:Y4">
    <cfRule type="cellIs" dxfId="37" priority="13" stopIfTrue="1" operator="lessThan">
      <formula>0</formula>
    </cfRule>
    <cfRule type="cellIs" dxfId="36" priority="14" stopIfTrue="1" operator="greaterThan">
      <formula>0</formula>
    </cfRule>
  </conditionalFormatting>
  <conditionalFormatting sqref="F14">
    <cfRule type="cellIs" dxfId="23" priority="9" stopIfTrue="1" operator="lessThan">
      <formula>0</formula>
    </cfRule>
  </conditionalFormatting>
  <conditionalFormatting sqref="F14">
    <cfRule type="cellIs" dxfId="21" priority="10" stopIfTrue="1" operator="greaterThan">
      <formula>0</formula>
    </cfRule>
  </conditionalFormatting>
  <conditionalFormatting sqref="F15">
    <cfRule type="cellIs" dxfId="19" priority="11" stopIfTrue="1" operator="lessThan">
      <formula>0</formula>
    </cfRule>
  </conditionalFormatting>
  <conditionalFormatting sqref="F15">
    <cfRule type="cellIs" dxfId="17" priority="12" stopIfTrue="1" operator="greaterThan">
      <formula>0</formula>
    </cfRule>
  </conditionalFormatting>
  <conditionalFormatting sqref="F8">
    <cfRule type="cellIs" dxfId="15" priority="1" stopIfTrue="1" operator="lessThan">
      <formula>0</formula>
    </cfRule>
  </conditionalFormatting>
  <conditionalFormatting sqref="F8">
    <cfRule type="cellIs" dxfId="13" priority="2" stopIfTrue="1" operator="greaterThan">
      <formula>0</formula>
    </cfRule>
  </conditionalFormatting>
  <conditionalFormatting sqref="F9">
    <cfRule type="cellIs" dxfId="11" priority="3" stopIfTrue="1" operator="lessThan">
      <formula>0</formula>
    </cfRule>
  </conditionalFormatting>
  <conditionalFormatting sqref="F9">
    <cfRule type="cellIs" dxfId="9" priority="4" stopIfTrue="1" operator="greaterThan">
      <formula>0</formula>
    </cfRule>
  </conditionalFormatting>
  <conditionalFormatting sqref="F10">
    <cfRule type="cellIs" dxfId="7" priority="5" stopIfTrue="1" operator="lessThan">
      <formula>0</formula>
    </cfRule>
  </conditionalFormatting>
  <conditionalFormatting sqref="F10">
    <cfRule type="cellIs" dxfId="5" priority="6" stopIfTrue="1" operator="greaterThan">
      <formula>0</formula>
    </cfRule>
  </conditionalFormatting>
  <conditionalFormatting sqref="F11">
    <cfRule type="cellIs" dxfId="3" priority="7" stopIfTrue="1" operator="lessThan">
      <formula>0</formula>
    </cfRule>
  </conditionalFormatting>
  <conditionalFormatting sqref="F11">
    <cfRule type="cellIs" dxfId="1" priority="8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AD14"/>
  <sheetViews>
    <sheetView workbookViewId="0">
      <selection activeCell="A7" sqref="A7:XFD14"/>
    </sheetView>
  </sheetViews>
  <sheetFormatPr defaultRowHeight="12.75" x14ac:dyDescent="0.2"/>
  <sheetData>
    <row r="7" spans="1:30" x14ac:dyDescent="0.2">
      <c r="A7" s="51"/>
      <c r="B7" s="68" t="s">
        <v>38</v>
      </c>
      <c r="C7" s="69" t="s">
        <v>39</v>
      </c>
      <c r="D7" s="69" t="s">
        <v>40</v>
      </c>
      <c r="E7" s="70" t="s">
        <v>41</v>
      </c>
      <c r="F7" s="71">
        <v>384</v>
      </c>
      <c r="G7" s="72" t="s">
        <v>32</v>
      </c>
      <c r="H7" s="73" t="s">
        <v>33</v>
      </c>
      <c r="I7" s="73" t="s">
        <v>33</v>
      </c>
      <c r="J7" s="74" t="s">
        <v>34</v>
      </c>
      <c r="K7" s="74" t="s">
        <v>35</v>
      </c>
      <c r="L7" s="75" t="s">
        <v>33</v>
      </c>
      <c r="M7" s="75" t="s">
        <v>33</v>
      </c>
      <c r="N7" s="76" t="s">
        <v>33</v>
      </c>
      <c r="O7" s="76" t="s">
        <v>33</v>
      </c>
      <c r="P7" s="77" t="s">
        <v>33</v>
      </c>
      <c r="Q7" s="77" t="s">
        <v>33</v>
      </c>
      <c r="R7" s="77" t="s">
        <v>33</v>
      </c>
      <c r="S7" s="78" t="s">
        <v>33</v>
      </c>
      <c r="T7" s="78" t="s">
        <v>33</v>
      </c>
      <c r="U7" s="78" t="s">
        <v>33</v>
      </c>
      <c r="V7" s="79" t="s">
        <v>33</v>
      </c>
      <c r="W7" s="79" t="s">
        <v>33</v>
      </c>
      <c r="X7" s="80" t="s">
        <v>33</v>
      </c>
      <c r="Y7" s="80" t="s">
        <v>33</v>
      </c>
      <c r="Z7" s="81">
        <v>4599808</v>
      </c>
      <c r="AA7" s="82"/>
      <c r="AB7" s="83"/>
      <c r="AC7" s="83"/>
      <c r="AD7" s="84"/>
    </row>
    <row r="8" spans="1:30" x14ac:dyDescent="0.2">
      <c r="A8" s="51"/>
      <c r="B8" s="68" t="s">
        <v>38</v>
      </c>
      <c r="C8" s="69" t="s">
        <v>39</v>
      </c>
      <c r="D8" s="69" t="s">
        <v>40</v>
      </c>
      <c r="E8" s="70" t="s">
        <v>42</v>
      </c>
      <c r="F8" s="71">
        <v>896</v>
      </c>
      <c r="G8" s="72" t="s">
        <v>32</v>
      </c>
      <c r="H8" s="104" t="s">
        <v>36</v>
      </c>
      <c r="I8" s="104" t="s">
        <v>32</v>
      </c>
      <c r="J8" s="74" t="s">
        <v>34</v>
      </c>
      <c r="K8" s="74" t="s">
        <v>35</v>
      </c>
      <c r="L8" s="75" t="s">
        <v>33</v>
      </c>
      <c r="M8" s="75" t="s">
        <v>33</v>
      </c>
      <c r="N8" s="76" t="s">
        <v>33</v>
      </c>
      <c r="O8" s="76" t="s">
        <v>33</v>
      </c>
      <c r="P8" s="77" t="s">
        <v>33</v>
      </c>
      <c r="Q8" s="77" t="s">
        <v>33</v>
      </c>
      <c r="R8" s="77" t="s">
        <v>33</v>
      </c>
      <c r="S8" s="78" t="s">
        <v>33</v>
      </c>
      <c r="T8" s="78" t="s">
        <v>33</v>
      </c>
      <c r="U8" s="78" t="s">
        <v>33</v>
      </c>
      <c r="V8" s="79" t="s">
        <v>33</v>
      </c>
      <c r="W8" s="79" t="s">
        <v>33</v>
      </c>
      <c r="X8" s="80" t="s">
        <v>33</v>
      </c>
      <c r="Y8" s="80" t="s">
        <v>33</v>
      </c>
      <c r="Z8" s="81">
        <v>3670016</v>
      </c>
      <c r="AA8" s="82"/>
      <c r="AB8" s="83"/>
      <c r="AC8" s="83"/>
      <c r="AD8" s="84"/>
    </row>
    <row r="9" spans="1:30" x14ac:dyDescent="0.2">
      <c r="A9" s="51"/>
      <c r="B9" s="68" t="s">
        <v>38</v>
      </c>
      <c r="C9" s="69" t="s">
        <v>39</v>
      </c>
      <c r="D9" s="69" t="s">
        <v>40</v>
      </c>
      <c r="E9" s="70" t="s">
        <v>43</v>
      </c>
      <c r="F9" s="71">
        <v>896</v>
      </c>
      <c r="G9" s="72" t="s">
        <v>32</v>
      </c>
      <c r="H9" s="104" t="s">
        <v>36</v>
      </c>
      <c r="I9" s="104" t="s">
        <v>37</v>
      </c>
      <c r="J9" s="74" t="s">
        <v>34</v>
      </c>
      <c r="K9" s="74" t="s">
        <v>35</v>
      </c>
      <c r="L9" s="75" t="s">
        <v>33</v>
      </c>
      <c r="M9" s="75" t="s">
        <v>33</v>
      </c>
      <c r="N9" s="76" t="s">
        <v>33</v>
      </c>
      <c r="O9" s="76" t="s">
        <v>33</v>
      </c>
      <c r="P9" s="77" t="s">
        <v>33</v>
      </c>
      <c r="Q9" s="77" t="s">
        <v>33</v>
      </c>
      <c r="R9" s="77" t="s">
        <v>33</v>
      </c>
      <c r="S9" s="78" t="s">
        <v>33</v>
      </c>
      <c r="T9" s="78" t="s">
        <v>33</v>
      </c>
      <c r="U9" s="78" t="s">
        <v>33</v>
      </c>
      <c r="V9" s="79" t="s">
        <v>33</v>
      </c>
      <c r="W9" s="79" t="s">
        <v>33</v>
      </c>
      <c r="X9" s="80" t="s">
        <v>33</v>
      </c>
      <c r="Y9" s="80" t="s">
        <v>33</v>
      </c>
      <c r="Z9" s="81">
        <v>4203511</v>
      </c>
      <c r="AA9" s="82"/>
      <c r="AB9" s="83"/>
      <c r="AC9" s="83"/>
      <c r="AD9" s="84"/>
    </row>
    <row r="10" spans="1:30" x14ac:dyDescent="0.2">
      <c r="A10" s="51"/>
      <c r="B10" s="85" t="s">
        <v>38</v>
      </c>
      <c r="C10" s="86" t="s">
        <v>39</v>
      </c>
      <c r="D10" s="86" t="s">
        <v>40</v>
      </c>
      <c r="E10" s="87" t="s">
        <v>44</v>
      </c>
      <c r="F10" s="88">
        <v>896</v>
      </c>
      <c r="G10" s="89" t="s">
        <v>32</v>
      </c>
      <c r="H10" s="105" t="s">
        <v>36</v>
      </c>
      <c r="I10" s="105" t="s">
        <v>37</v>
      </c>
      <c r="J10" s="90" t="s">
        <v>34</v>
      </c>
      <c r="K10" s="90" t="s">
        <v>35</v>
      </c>
      <c r="L10" s="91" t="s">
        <v>33</v>
      </c>
      <c r="M10" s="91" t="s">
        <v>33</v>
      </c>
      <c r="N10" s="92" t="s">
        <v>33</v>
      </c>
      <c r="O10" s="92" t="s">
        <v>33</v>
      </c>
      <c r="P10" s="93" t="s">
        <v>33</v>
      </c>
      <c r="Q10" s="93" t="s">
        <v>33</v>
      </c>
      <c r="R10" s="93" t="s">
        <v>33</v>
      </c>
      <c r="S10" s="94" t="s">
        <v>33</v>
      </c>
      <c r="T10" s="94" t="s">
        <v>33</v>
      </c>
      <c r="U10" s="94" t="s">
        <v>33</v>
      </c>
      <c r="V10" s="95" t="s">
        <v>33</v>
      </c>
      <c r="W10" s="95" t="s">
        <v>33</v>
      </c>
      <c r="X10" s="96" t="s">
        <v>33</v>
      </c>
      <c r="Y10" s="96" t="s">
        <v>33</v>
      </c>
      <c r="Z10" s="97">
        <v>9183232</v>
      </c>
      <c r="AA10" s="98"/>
      <c r="AB10" s="99"/>
      <c r="AC10" s="99"/>
      <c r="AD10" s="100"/>
    </row>
    <row r="12" spans="1:30" ht="13.5" thickBot="1" x14ac:dyDescent="0.25"/>
    <row r="13" spans="1:30" ht="13.5" thickTop="1" x14ac:dyDescent="0.2">
      <c r="A13" s="51"/>
      <c r="B13" s="52" t="s">
        <v>45</v>
      </c>
      <c r="C13" s="53" t="s">
        <v>46</v>
      </c>
      <c r="D13" s="53" t="s">
        <v>47</v>
      </c>
      <c r="E13" s="54" t="s">
        <v>48</v>
      </c>
      <c r="F13" s="55">
        <v>897</v>
      </c>
      <c r="G13" s="56" t="s">
        <v>32</v>
      </c>
      <c r="H13" s="102" t="s">
        <v>32</v>
      </c>
      <c r="I13" s="102" t="s">
        <v>32</v>
      </c>
      <c r="J13" s="57" t="s">
        <v>34</v>
      </c>
      <c r="K13" s="57" t="s">
        <v>35</v>
      </c>
      <c r="L13" s="58" t="s">
        <v>33</v>
      </c>
      <c r="M13" s="58" t="s">
        <v>33</v>
      </c>
      <c r="N13" s="59" t="s">
        <v>33</v>
      </c>
      <c r="O13" s="59" t="s">
        <v>33</v>
      </c>
      <c r="P13" s="60" t="s">
        <v>33</v>
      </c>
      <c r="Q13" s="60" t="s">
        <v>33</v>
      </c>
      <c r="R13" s="103" t="s">
        <v>32</v>
      </c>
      <c r="S13" s="61" t="s">
        <v>33</v>
      </c>
      <c r="T13" s="61" t="s">
        <v>33</v>
      </c>
      <c r="U13" s="61" t="s">
        <v>33</v>
      </c>
      <c r="V13" s="62" t="s">
        <v>33</v>
      </c>
      <c r="W13" s="62" t="s">
        <v>33</v>
      </c>
      <c r="X13" s="63" t="s">
        <v>33</v>
      </c>
      <c r="Y13" s="63" t="s">
        <v>33</v>
      </c>
      <c r="Z13" s="64">
        <v>1994752</v>
      </c>
      <c r="AA13" s="65"/>
      <c r="AB13" s="66"/>
      <c r="AC13" s="66"/>
      <c r="AD13" s="67"/>
    </row>
    <row r="14" spans="1:30" x14ac:dyDescent="0.2">
      <c r="A14" s="51"/>
      <c r="B14" s="85" t="s">
        <v>45</v>
      </c>
      <c r="C14" s="86" t="s">
        <v>46</v>
      </c>
      <c r="D14" s="86" t="s">
        <v>47</v>
      </c>
      <c r="E14" s="87" t="s">
        <v>49</v>
      </c>
      <c r="F14" s="88">
        <v>897</v>
      </c>
      <c r="G14" s="89" t="s">
        <v>32</v>
      </c>
      <c r="H14" s="105" t="s">
        <v>32</v>
      </c>
      <c r="I14" s="105" t="s">
        <v>32</v>
      </c>
      <c r="J14" s="90" t="s">
        <v>34</v>
      </c>
      <c r="K14" s="90" t="s">
        <v>35</v>
      </c>
      <c r="L14" s="91" t="s">
        <v>33</v>
      </c>
      <c r="M14" s="91" t="s">
        <v>33</v>
      </c>
      <c r="N14" s="92" t="s">
        <v>33</v>
      </c>
      <c r="O14" s="92" t="s">
        <v>33</v>
      </c>
      <c r="P14" s="93" t="s">
        <v>33</v>
      </c>
      <c r="Q14" s="93" t="s">
        <v>33</v>
      </c>
      <c r="R14" s="106" t="s">
        <v>32</v>
      </c>
      <c r="S14" s="94" t="s">
        <v>33</v>
      </c>
      <c r="T14" s="94" t="s">
        <v>33</v>
      </c>
      <c r="U14" s="94" t="s">
        <v>33</v>
      </c>
      <c r="V14" s="95" t="s">
        <v>33</v>
      </c>
      <c r="W14" s="95" t="s">
        <v>33</v>
      </c>
      <c r="X14" s="96" t="s">
        <v>33</v>
      </c>
      <c r="Y14" s="96" t="s">
        <v>33</v>
      </c>
      <c r="Z14" s="97">
        <v>3809280</v>
      </c>
      <c r="AA14" s="98"/>
      <c r="AB14" s="99"/>
      <c r="AC14" s="99"/>
      <c r="AD14" s="100"/>
    </row>
  </sheetData>
  <conditionalFormatting sqref="F13">
    <cfRule type="cellIs" dxfId="35" priority="9" stopIfTrue="1" operator="lessThan">
      <formula>0</formula>
    </cfRule>
  </conditionalFormatting>
  <conditionalFormatting sqref="F13">
    <cfRule type="cellIs" dxfId="34" priority="10" stopIfTrue="1" operator="greaterThan">
      <formula>0</formula>
    </cfRule>
  </conditionalFormatting>
  <conditionalFormatting sqref="F14">
    <cfRule type="cellIs" dxfId="33" priority="11" stopIfTrue="1" operator="lessThan">
      <formula>0</formula>
    </cfRule>
  </conditionalFormatting>
  <conditionalFormatting sqref="F14">
    <cfRule type="cellIs" dxfId="32" priority="12" stopIfTrue="1" operator="greaterThan">
      <formula>0</formula>
    </cfRule>
  </conditionalFormatting>
  <conditionalFormatting sqref="F7">
    <cfRule type="cellIs" dxfId="31" priority="1" stopIfTrue="1" operator="lessThan">
      <formula>0</formula>
    </cfRule>
  </conditionalFormatting>
  <conditionalFormatting sqref="F7">
    <cfRule type="cellIs" dxfId="30" priority="2" stopIfTrue="1" operator="greaterThan">
      <formula>0</formula>
    </cfRule>
  </conditionalFormatting>
  <conditionalFormatting sqref="F8">
    <cfRule type="cellIs" dxfId="29" priority="3" stopIfTrue="1" operator="lessThan">
      <formula>0</formula>
    </cfRule>
  </conditionalFormatting>
  <conditionalFormatting sqref="F8">
    <cfRule type="cellIs" dxfId="28" priority="4" stopIfTrue="1" operator="greaterThan">
      <formula>0</formula>
    </cfRule>
  </conditionalFormatting>
  <conditionalFormatting sqref="F9">
    <cfRule type="cellIs" dxfId="27" priority="5" stopIfTrue="1" operator="lessThan">
      <formula>0</formula>
    </cfRule>
  </conditionalFormatting>
  <conditionalFormatting sqref="F9">
    <cfRule type="cellIs" dxfId="26" priority="6" stopIfTrue="1" operator="greaterThan">
      <formula>0</formula>
    </cfRule>
  </conditionalFormatting>
  <conditionalFormatting sqref="F10">
    <cfRule type="cellIs" dxfId="25" priority="7" stopIfTrue="1" operator="lessThan">
      <formula>0</formula>
    </cfRule>
  </conditionalFormatting>
  <conditionalFormatting sqref="F10">
    <cfRule type="cellIs" dxfId="24" priority="8" stopIfTrue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4</vt:i4>
      </vt:variant>
    </vt:vector>
  </HeadingPairs>
  <TitlesOfParts>
    <vt:vector size="6" baseType="lpstr">
      <vt:lpstr>Catalog</vt:lpstr>
      <vt:lpstr>Foglio1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2016-11-24T07:37:47Z</dcterms:modified>
</cp:coreProperties>
</file>