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Elements!$A$1:$AM$234</definedName>
  </definedNames>
</workbook>
</file>

<file path=xl/sharedStrings.xml><?xml version="1.0" encoding="utf-8"?>
<sst xmlns="http://schemas.openxmlformats.org/spreadsheetml/2006/main" count="8275" uniqueCount="585">
  <si>
    <t>Property</t>
  </si>
  <si>
    <t>Value</t>
  </si>
  <si>
    <t>URL</t>
  </si>
  <si>
    <t>http://ltc-ig.fhir.tw/StructureDefinition/LTCQuestionnaireResponseCMSCaregiverSupport</t>
  </si>
  <si>
    <t>Version</t>
  </si>
  <si>
    <t>0.1.1</t>
  </si>
  <si>
    <t>Name</t>
  </si>
  <si>
    <t>LTCQuestionnaireResponseCMSCaregiverSupport</t>
  </si>
  <si>
    <t>Title</t>
  </si>
  <si>
    <t>TWLTC QuestionnaireResponse CMS Caregiver Support</t>
  </si>
  <si>
    <t>Status</t>
  </si>
  <si>
    <t>draft</t>
  </si>
  <si>
    <t>Experimental</t>
  </si>
  <si>
    <t>Date</t>
  </si>
  <si>
    <t>2024-09-16T23:20:15+08:00</t>
  </si>
  <si>
    <t>Publisher</t>
  </si>
  <si>
    <t>MI-TW</t>
  </si>
  <si>
    <t>Contact</t>
  </si>
  <si>
    <t>MI-TW (https://mitw.dicom.org.tw/)</t>
  </si>
  <si>
    <t>Jurisdiction</t>
  </si>
  <si>
    <t/>
  </si>
  <si>
    <t>Description</t>
  </si>
  <si>
    <t>照顧管理評估量表－主要照顧者工作與支持</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</si>
  <si>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</si>
  <si>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</si>
  <si>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</si>
  <si>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</si>
  <si>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</si>
  <si>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</si>
  <si>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</si>
  <si>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</si>
  <si>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</si>
  <si>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</si>
  <si>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</si>
  <si>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</si>
  <si>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</si>
  <si>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</si>
  <si>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</si>
  <si>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</si>
  <si>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</si>
  <si>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</si>
  <si>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</si>
  <si>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</si>
  <si>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</si>
  <si>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</si>
  <si>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</si>
  <si>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</si>
  <si>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</si>
  <si>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</si>
  <si>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</si>
  <si>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</si>
  <si>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</si>
  <si>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</si>
  <si>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</si>
  <si>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</si>
  <si>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</si>
  <si>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</si>
  <si>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</si>
  <si>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</si>
  <si>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</si>
  <si>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</si>
  <si>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</si>
  <si>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</si>
  <si>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</si>
  <si>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</si>
  <si>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</si>
  <si>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</si>
  <si>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</si>
  <si>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</si>
  <si>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</si>
  <si>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</si>
  <si>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</si>
  <si>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</si>
  <si>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</si>
  <si>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</si>
  <si>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</si>
  <si>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</si>
  <si>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</si>
  <si>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</si>
  <si>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</si>
  <si>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</si>
  <si>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</si>
  <si>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</si>
  <si>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</si>
  <si>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</si>
  <si>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</si>
  <si>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</si>
  <si>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</si>
  <si>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</si>
  <si>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</si>
  <si>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</si>
  <si>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</si>
  <si>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</si>
  <si>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</si>
  <si>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</si>
  <si>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</si>
  <si>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</si>
  <si>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</si>
  <si>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</si>
  <si>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</si>
  <si>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</si>
  <si>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</si>
  <si>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</si>
  <si>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</si>
  <si>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</si>
  <si>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</si>
  <si>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</si>
  <si>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</si>
  <si>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</si>
  <si>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</si>
  <si>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</si>
  <si>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</si>
  <si>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</si>
  <si>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</si>
  <si>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</si>
  <si>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</si>
  <si>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</si>
  <si>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</si>
  <si>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</si>
  <si>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</si>
  <si>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</si>
  <si>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</si>
  <si>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</si>
  <si>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</si>
  <si>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</si>
  <si>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</si>
  <si>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</si>
  <si>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</si>
  <si>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</si>
  <si>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</si>
  <si>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</si>
  <si>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</si>
  <si>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</si>
  <si>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</si>
  <si>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</si>
  <si>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</si>
  <si>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</si>
  <si>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</si>
  <si>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</si>
  <si>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</si>
  <si>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</si>
  <si>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</si>
  <si>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</si>
  <si>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</si>
  <si>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</si>
  <si>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</si>
  <si>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</si>
  <si>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</si>
  <si>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</si>
  <si>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</si>
  <si>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</si>
  <si>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</si>
  <si>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</si>
  <si>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</si>
  <si>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</si>
  <si>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</si>
  <si>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</si>
  <si>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</si>
  <si>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</si>
  <si>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</si>
  <si>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</si>
  <si>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</si>
  <si>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</si>
  <si>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</si>
  <si>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</si>
  <si>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</si>
  <si>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</si>
  <si>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</si>
  <si>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</si>
  <si>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</si>
  <si>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</si>
  <si>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</si>
  <si>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</si>
  <si>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</si>
  <si>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</si>
  <si>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</si>
  <si>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</si>
  <si>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</si>
  <si>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</si>
  <si>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</si>
  <si>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</si>
  <si>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</si>
  <si>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</si>
  <si>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</si>
  <si>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</si>
  <si>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</si>
  <si>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</si>
  <si>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</si>
  <si>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</si>
  <si>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</si>
  <si>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</si>
  <si>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</si>
  <si>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</si>
  <si>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</si>
  <si>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</si>
  <si>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</si>
  <si>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</si>
  <si>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</si>
  <si>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</si>
  <si>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</si>
  <si>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</si>
  <si>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</si>
  <si>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</si>
  <si>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</si>
  <si>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</si>
  <si>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</si>
  <si>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</si>
  <si>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</si>
  <si>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</si>
  <si>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</si>
  <si>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</si>
  <si>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</si>
  <si>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</si>
  <si>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</si>
  <si>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</si>
  <si>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</si>
  <si>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</si>
  <si>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</si>
  <si>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</si>
  <si>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</si>
  <si>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</si>
  <si>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</si>
  <si>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</si>
  <si>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</si>
  <si>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</si>
  <si>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</si>
  <si>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</si>
  <si>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</si>
  <si>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</si>
  <si>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</si>
  <si>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</si>
  <si>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</si>
  <si>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</si>
  <si>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</si>
  <si>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</si>
  <si>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</si>
  <si>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</si>
  <si>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</si>
  <si>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</si>
  <si>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</si>
  <si>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</si>
  <si>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</si>
  <si>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</si>
  <si>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</si>
  <si>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</si>
  <si>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</si>
  <si>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</si>
  <si>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</si>
  <si>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</si>
  <si>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</si>
  <si>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</si>
  <si>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</si>
  <si>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</si>
  <si>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</si>
  <si>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</si>
  <si>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</si>
  <si>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</si>
  <si>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</si>
  <si>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</si>
  <si>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</si>
  <si>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</si>
  <si>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</si>
  <si>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</si>
  <si>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</si>
  <si>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</si>
  <si>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</si>
  <si>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</si>
  <si>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</si>
  <si>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</si>
  <si>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</si>
  <si>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</si>
  <si>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</si>
  <si>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</si>
  <si>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</si>
  <si>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</si>
  <si>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</si>
  <si>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</si>
  <si>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</si>
  <si>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</si>
  <si>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</si>
  <si>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</si>
  <si>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</si>
  <si>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</si>
  <si>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</si>
  <si>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</si>
  <si>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</si>
  <si>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13</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</si>
  <si>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</si>
  <si>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</si>
  <si>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</si>
  <si>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</si>
  <si>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</si>
  <si>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</si>
  <si>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</si>
  <si>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</si>
  <si>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</si>
  <si>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</si>
  <si>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</si>
  <si>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</si>
  <si>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</si>
  <si>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</si>
  <si>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</si>
  <si>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</si>
  <si>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</si>
  <si>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</si>
  <si>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</si>
  <si>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</si>
  <si>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</si>
  <si>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</si>
  <si>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</si>
  <si>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</si>
  <si>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</si>
  <si>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</si>
  <si>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</si>
  <si>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</si>
  <si>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</si>
  <si>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</si>
  <si>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</si>
  <si>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</si>
  <si>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</si>
  <si>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</si>
  <si>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</si>
  <si>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</si>
  <si>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</si>
  <si>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</si>
  <si>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</si>
  <si>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</si>
  <si>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</si>
  <si>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</si>
  <si>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</si>
  <si>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</si>
  <si>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</si>
  <si>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</si>
  <si>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</si>
  <si>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</si>
  <si>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</si>
  <si>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</si>
  <si>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</si>
  <si>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</si>
  <si>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</si>
  <si>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</si>
  <si>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</si>
  <si>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</si>
  <si>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QuestionnaireResponse.item:item-K1</t>
  </si>
  <si>
    <t>item-K1</t>
  </si>
  <si>
    <t>K1.請問您是否與個案同住？</t>
  </si>
  <si>
    <t>QuestionnaireResponse.item:item-K1.id</t>
  </si>
  <si>
    <t>QuestionnaireResponse.item:item-K1.extension</t>
  </si>
  <si>
    <t>QuestionnaireResponse.item:item-K1.modifierExtension</t>
  </si>
  <si>
    <t>QuestionnaireResponse.item:item-K1.linkId</t>
  </si>
  <si>
    <t>K1</t>
  </si>
  <si>
    <t>QuestionnaireResponse.item:item-K1.definition</t>
  </si>
  <si>
    <t>QuestionnaireResponse.item:item-K1.text</t>
  </si>
  <si>
    <t>請問您是否與個案同住？</t>
  </si>
  <si>
    <t>QuestionnaireResponse.item:item-K1.answer</t>
  </si>
  <si>
    <t>QuestionnaireResponse.item:item-K1.answer.id</t>
  </si>
  <si>
    <t>QuestionnaireResponse.item:item-K1.answer.extension</t>
  </si>
  <si>
    <t>QuestionnaireResponse.item:item-K1.answer.modifierExtension</t>
  </si>
  <si>
    <t>QuestionnaireResponse.item:item-K1.answer.value[x]</t>
  </si>
  <si>
    <t xml:space="preserve">boolean
</t>
  </si>
  <si>
    <t>請問您是否與個案同住？[應填入以下字串之一：true | false]</t>
  </si>
  <si>
    <t>QuestionnaireResponse.item:item-K1.answer.item</t>
  </si>
  <si>
    <t>QuestionnaireResponse.item:item-K1.item</t>
  </si>
  <si>
    <t>QuestionnaireResponse.item:item-K2</t>
  </si>
  <si>
    <t>item-K2</t>
  </si>
  <si>
    <t>K2.若您有事必須外出，一天之中（二十四小時），請問您可將個案單獨留置家中幾小時沒有問題？</t>
  </si>
  <si>
    <t>QuestionnaireResponse.item:item-K2.id</t>
  </si>
  <si>
    <t>QuestionnaireResponse.item:item-K2.extension</t>
  </si>
  <si>
    <t>QuestionnaireResponse.item:item-K2.modifierExtension</t>
  </si>
  <si>
    <t>QuestionnaireResponse.item:item-K2.linkId</t>
  </si>
  <si>
    <t>K2</t>
  </si>
  <si>
    <t>QuestionnaireResponse.item:item-K2.definition</t>
  </si>
  <si>
    <t>QuestionnaireResponse.item:item-K2.text</t>
  </si>
  <si>
    <t>若您有事必須外出，一天之中（二十四小時），請問您可將個案單獨留置家中幾小時沒有問題？</t>
  </si>
  <si>
    <t>QuestionnaireResponse.item:item-K2.answer</t>
  </si>
  <si>
    <t>QuestionnaireResponse.item:item-K2.answer.id</t>
  </si>
  <si>
    <t>QuestionnaireResponse.item:item-K2.answer.extension</t>
  </si>
  <si>
    <t>QuestionnaireResponse.item:item-K2.answer.modifierExtension</t>
  </si>
  <si>
    <t>QuestionnaireResponse.item:item-K2.answer.value[x]</t>
  </si>
  <si>
    <t>若您有事必須外出，一天之中（二十四小時），請問您可將個案單獨留置家中幾小時沒有問題？[應填入以下字串之一：個案不能一個人在家 | 未滿一小時 | 一小時～未滿三小時 | 三小時～未滿六小時 | 六小時～未滿九小時 | 九小時以上]</t>
  </si>
  <si>
    <t>QuestionnaireResponse.item:item-K2.answer.item</t>
  </si>
  <si>
    <t>QuestionnaireResponse.item:item-K2.item</t>
  </si>
  <si>
    <t>QuestionnaireResponse.item:item-K3</t>
  </si>
  <si>
    <t>item-K3</t>
  </si>
  <si>
    <t>K3.有無照顧其他失能家人或 3 歲以下幼兒？</t>
  </si>
  <si>
    <t>QuestionnaireResponse.item:item-K3.id</t>
  </si>
  <si>
    <t>QuestionnaireResponse.item:item-K3.extension</t>
  </si>
  <si>
    <t>QuestionnaireResponse.item:item-K3.modifierExtension</t>
  </si>
  <si>
    <t>QuestionnaireResponse.item:item-K3.linkId</t>
  </si>
  <si>
    <t>K3</t>
  </si>
  <si>
    <t>QuestionnaireResponse.item:item-K3.definition</t>
  </si>
  <si>
    <t>QuestionnaireResponse.item:item-K3.text</t>
  </si>
  <si>
    <t>有無照顧其他失能家人或 3 歲以下幼兒？</t>
  </si>
  <si>
    <t>QuestionnaireResponse.item:item-K3.answer</t>
  </si>
  <si>
    <t>QuestionnaireResponse.item:item-K3.answer.id</t>
  </si>
  <si>
    <t>QuestionnaireResponse.item:item-K3.answer.extension</t>
  </si>
  <si>
    <t>QuestionnaireResponse.item:item-K3.answer.modifierExtension</t>
  </si>
  <si>
    <t>QuestionnaireResponse.item:item-K3.answer.value[x]</t>
  </si>
  <si>
    <t>有無照顧其他失能家人或 3 歲以下幼兒？[應填入以下字串之一：沒有，僅個案 1 人 | 有，共________人（不包括個案）]</t>
  </si>
  <si>
    <t>QuestionnaireResponse.item:item-K3.answer.item</t>
  </si>
  <si>
    <t>QuestionnaireResponse.item:item-K3.item</t>
  </si>
  <si>
    <t>QuestionnaireResponse.item:item-K4</t>
  </si>
  <si>
    <t>item-K4</t>
  </si>
  <si>
    <t>K4.請問您已經照顧個案多久？</t>
  </si>
  <si>
    <t>QuestionnaireResponse.item:item-K4.id</t>
  </si>
  <si>
    <t>QuestionnaireResponse.item:item-K4.extension</t>
  </si>
  <si>
    <t>QuestionnaireResponse.item:item-K4.modifierExtension</t>
  </si>
  <si>
    <t>QuestionnaireResponse.item:item-K4.linkId</t>
  </si>
  <si>
    <t>K4</t>
  </si>
  <si>
    <t>QuestionnaireResponse.item:item-K4.definition</t>
  </si>
  <si>
    <t>QuestionnaireResponse.item:item-K4.text</t>
  </si>
  <si>
    <t>請問您已經照顧個案多久？</t>
  </si>
  <si>
    <t>QuestionnaireResponse.item:item-K4.answer</t>
  </si>
  <si>
    <t>QuestionnaireResponse.item:item-K4.answer.id</t>
  </si>
  <si>
    <t>QuestionnaireResponse.item:item-K4.answer.extension</t>
  </si>
  <si>
    <t>QuestionnaireResponse.item:item-K4.answer.modifierExtension</t>
  </si>
  <si>
    <t>QuestionnaireResponse.item:item-K4.answer.value[x]</t>
  </si>
  <si>
    <t>QuestionnaireResponse.item:item-K4.answer.item</t>
  </si>
  <si>
    <t>QuestionnaireResponse.item:item-K4.item</t>
  </si>
  <si>
    <t>QuestionnaireResponse.item:item-K5</t>
  </si>
  <si>
    <t>item-K5</t>
  </si>
  <si>
    <t>K5.請問您過去 1 個月的健康狀況好不好？</t>
  </si>
  <si>
    <t>QuestionnaireResponse.item:item-K5.id</t>
  </si>
  <si>
    <t>QuestionnaireResponse.item:item-K5.extension</t>
  </si>
  <si>
    <t>QuestionnaireResponse.item:item-K5.modifierExtension</t>
  </si>
  <si>
    <t>QuestionnaireResponse.item:item-K5.linkId</t>
  </si>
  <si>
    <t>K5</t>
  </si>
  <si>
    <t>QuestionnaireResponse.item:item-K5.definition</t>
  </si>
  <si>
    <t>QuestionnaireResponse.item:item-K5.text</t>
  </si>
  <si>
    <t>請問您過去 1 個月的健康狀況好不好？</t>
  </si>
  <si>
    <t>QuestionnaireResponse.item:item-K5.answer</t>
  </si>
  <si>
    <t>QuestionnaireResponse.item:item-K5.answer.id</t>
  </si>
  <si>
    <t>QuestionnaireResponse.item:item-K5.answer.extension</t>
  </si>
  <si>
    <t>QuestionnaireResponse.item:item-K5.answer.modifierExtension</t>
  </si>
  <si>
    <t>QuestionnaireResponse.item:item-K5.answer.value[x]</t>
  </si>
  <si>
    <t>請問您過去 1 個月的健康狀況好不好？[應填入以下字串之一：非常好 | 很好 | 好 | 尚可 | 不好 | 非常不好]</t>
  </si>
  <si>
    <t>QuestionnaireResponse.item:item-K5.answer.item</t>
  </si>
  <si>
    <t>QuestionnaireResponse.item:item-K5.item</t>
  </si>
  <si>
    <t>QuestionnaireResponse.item:item-K6</t>
  </si>
  <si>
    <t>item-K6</t>
  </si>
  <si>
    <t>K6.整體來說，您覺得您生活品質好不好？</t>
  </si>
  <si>
    <t>QuestionnaireResponse.item:item-K6.id</t>
  </si>
  <si>
    <t>QuestionnaireResponse.item:item-K6.extension</t>
  </si>
  <si>
    <t>QuestionnaireResponse.item:item-K6.modifierExtension</t>
  </si>
  <si>
    <t>QuestionnaireResponse.item:item-K6.linkId</t>
  </si>
  <si>
    <t>K6</t>
  </si>
  <si>
    <t>QuestionnaireResponse.item:item-K6.definition</t>
  </si>
  <si>
    <t>QuestionnaireResponse.item:item-K6.text</t>
  </si>
  <si>
    <t>整體來說，您覺得您生活品質好不好？</t>
  </si>
  <si>
    <t>QuestionnaireResponse.item:item-K6.answer</t>
  </si>
  <si>
    <t>QuestionnaireResponse.item:item-K6.answer.id</t>
  </si>
  <si>
    <t>QuestionnaireResponse.item:item-K6.answer.extension</t>
  </si>
  <si>
    <t>QuestionnaireResponse.item:item-K6.answer.modifierExtension</t>
  </si>
  <si>
    <t>QuestionnaireResponse.item:item-K6.answer.value[x]</t>
  </si>
  <si>
    <t>整體來說，您覺得您生活品質好不好？[應填入以下字串之一：非常好 | 很好 | 好 | 尚可 | 不好 | 非常不好]</t>
  </si>
  <si>
    <t>QuestionnaireResponse.item:item-K6.answer.item</t>
  </si>
  <si>
    <t>QuestionnaireResponse.item:item-K6.item</t>
  </si>
  <si>
    <t>QuestionnaireResponse.item:item-K7</t>
  </si>
  <si>
    <t>item-K7</t>
  </si>
  <si>
    <t>K7.請問您目前有沒有在工作？</t>
  </si>
  <si>
    <t>QuestionnaireResponse.item:item-K7.id</t>
  </si>
  <si>
    <t>QuestionnaireResponse.item:item-K7.extension</t>
  </si>
  <si>
    <t>QuestionnaireResponse.item:item-K7.modifierExtension</t>
  </si>
  <si>
    <t>QuestionnaireResponse.item:item-K7.linkId</t>
  </si>
  <si>
    <t>K7</t>
  </si>
  <si>
    <t>QuestionnaireResponse.item:item-K7.definition</t>
  </si>
  <si>
    <t>QuestionnaireResponse.item:item-K7.text</t>
  </si>
  <si>
    <t>請問您目前有沒有在工作？</t>
  </si>
  <si>
    <t>QuestionnaireResponse.item:item-K7.answer</t>
  </si>
  <si>
    <t>QuestionnaireResponse.item:item-K7.answer.id</t>
  </si>
  <si>
    <t>QuestionnaireResponse.item:item-K7.answer.extension</t>
  </si>
  <si>
    <t>QuestionnaireResponse.item:item-K7.answer.modifierExtension</t>
  </si>
  <si>
    <t>QuestionnaireResponse.item:item-K7.answer.value[x]</t>
  </si>
  <si>
    <t>QuestionnaireResponse.item:item-K7.answer.item</t>
  </si>
  <si>
    <t>QuestionnaireResponse.item:item-K7.item</t>
  </si>
  <si>
    <t>QuestionnaireResponse.item:item-K7a</t>
  </si>
  <si>
    <t>item-K7a</t>
  </si>
  <si>
    <t>K7a.您以前有沒有工作（有沒有工作賺錢）？</t>
  </si>
  <si>
    <t>QuestionnaireResponse.item:item-K7a.id</t>
  </si>
  <si>
    <t>QuestionnaireResponse.item:item-K7a.extension</t>
  </si>
  <si>
    <t>QuestionnaireResponse.item:item-K7a.modifierExtension</t>
  </si>
  <si>
    <t>QuestionnaireResponse.item:item-K7a.linkId</t>
  </si>
  <si>
    <t>K7a</t>
  </si>
  <si>
    <t>QuestionnaireResponse.item:item-K7a.definition</t>
  </si>
  <si>
    <t>QuestionnaireResponse.item:item-K7a.text</t>
  </si>
  <si>
    <t>您以前有沒有工作（有沒有工作賺錢）？</t>
  </si>
  <si>
    <t>QuestionnaireResponse.item:item-K7a.answer</t>
  </si>
  <si>
    <t>QuestionnaireResponse.item:item-K7a.answer.id</t>
  </si>
  <si>
    <t>QuestionnaireResponse.item:item-K7a.answer.extension</t>
  </si>
  <si>
    <t>QuestionnaireResponse.item:item-K7a.answer.modifierExtension</t>
  </si>
  <si>
    <t>QuestionnaireResponse.item:item-K7a.answer.value[x]</t>
  </si>
  <si>
    <t>QuestionnaireResponse.item:item-K7a.answer.item</t>
  </si>
  <si>
    <t>QuestionnaireResponse.item:item-K7a.item</t>
  </si>
  <si>
    <t>QuestionnaireResponse.item:item-K7b</t>
  </si>
  <si>
    <t>item-K7b</t>
  </si>
  <si>
    <t>K7b.您是不是因為照顧個案而不再工作？【跳答 K8】</t>
  </si>
  <si>
    <t>QuestionnaireResponse.item:item-K7b.id</t>
  </si>
  <si>
    <t>QuestionnaireResponse.item:item-K7b.extension</t>
  </si>
  <si>
    <t>QuestionnaireResponse.item:item-K7b.modifierExtension</t>
  </si>
  <si>
    <t>QuestionnaireResponse.item:item-K7b.linkId</t>
  </si>
  <si>
    <t>K7b</t>
  </si>
  <si>
    <t>QuestionnaireResponse.item:item-K7b.definition</t>
  </si>
  <si>
    <t>QuestionnaireResponse.item:item-K7b.text</t>
  </si>
  <si>
    <t>您是不是因為照顧個案而不再工作？【跳答 K8】</t>
  </si>
  <si>
    <t>QuestionnaireResponse.item:item-K7b.answer</t>
  </si>
  <si>
    <t>QuestionnaireResponse.item:item-K7b.answer.id</t>
  </si>
  <si>
    <t>QuestionnaireResponse.item:item-K7b.answer.extension</t>
  </si>
  <si>
    <t>QuestionnaireResponse.item:item-K7b.answer.modifierExtension</t>
  </si>
  <si>
    <t>QuestionnaireResponse.item:item-K7b.answer.value[x]</t>
  </si>
  <si>
    <t>QuestionnaireResponse.item:item-K7b.answer.item</t>
  </si>
  <si>
    <t>QuestionnaireResponse.item:item-K7b.item</t>
  </si>
  <si>
    <t>QuestionnaireResponse.item:item-K7c</t>
  </si>
  <si>
    <t>item-K7c</t>
  </si>
  <si>
    <t>K7c.您目前的工作是全職還是兼職？</t>
  </si>
  <si>
    <t>QuestionnaireResponse.item:item-K7c.id</t>
  </si>
  <si>
    <t>QuestionnaireResponse.item:item-K7c.extension</t>
  </si>
  <si>
    <t>QuestionnaireResponse.item:item-K7c.modifierExtension</t>
  </si>
  <si>
    <t>QuestionnaireResponse.item:item-K7c.linkId</t>
  </si>
  <si>
    <t>K7c</t>
  </si>
  <si>
    <t>QuestionnaireResponse.item:item-K7c.definition</t>
  </si>
  <si>
    <t>QuestionnaireResponse.item:item-K7c.text</t>
  </si>
  <si>
    <t>您目前的工作是全職還是兼職？</t>
  </si>
  <si>
    <t>QuestionnaireResponse.item:item-K7c.answer</t>
  </si>
  <si>
    <t>QuestionnaireResponse.item:item-K7c.answer.id</t>
  </si>
  <si>
    <t>QuestionnaireResponse.item:item-K7c.answer.extension</t>
  </si>
  <si>
    <t>QuestionnaireResponse.item:item-K7c.answer.modifierExtension</t>
  </si>
  <si>
    <t>QuestionnaireResponse.item:item-K7c.answer.value[x]</t>
  </si>
  <si>
    <t>您目前的工作是全職還是兼職？[應填入以下字串之一：全職 | 兼職（部分時間工作）]</t>
  </si>
  <si>
    <t>QuestionnaireResponse.item:item-K7c.answer.item</t>
  </si>
  <si>
    <t>QuestionnaireResponse.item:item-K7c.item</t>
  </si>
  <si>
    <t>QuestionnaireResponse.item:item-K7d</t>
  </si>
  <si>
    <t>item-K7d</t>
  </si>
  <si>
    <t>K7d.為了照顧個案，您的工作是否受到影響？</t>
  </si>
  <si>
    <t>QuestionnaireResponse.item:item-K7d.id</t>
  </si>
  <si>
    <t>QuestionnaireResponse.item:item-K7d.extension</t>
  </si>
  <si>
    <t>QuestionnaireResponse.item:item-K7d.modifierExtension</t>
  </si>
  <si>
    <t>QuestionnaireResponse.item:item-K7d.linkId</t>
  </si>
  <si>
    <t>K7d</t>
  </si>
  <si>
    <t>QuestionnaireResponse.item:item-K7d.definition</t>
  </si>
  <si>
    <t>QuestionnaireResponse.item:item-K7d.text</t>
  </si>
  <si>
    <t>為了照顧個案，您的工作是否受到影響？</t>
  </si>
  <si>
    <t>QuestionnaireResponse.item:item-K7d.answer</t>
  </si>
  <si>
    <t>QuestionnaireResponse.item:item-K7d.answer.id</t>
  </si>
  <si>
    <t>QuestionnaireResponse.item:item-K7d.answer.extension</t>
  </si>
  <si>
    <t>QuestionnaireResponse.item:item-K7d.answer.modifierExtension</t>
  </si>
  <si>
    <t>QuestionnaireResponse.item:item-K7d.answer.value[x]</t>
  </si>
  <si>
    <t>QuestionnaireResponse.item:item-K7d.answer.item</t>
  </si>
  <si>
    <t>QuestionnaireResponse.item:item-K7d.item</t>
  </si>
  <si>
    <t>QuestionnaireResponse.item:item-K7e</t>
  </si>
  <si>
    <t>item-K7e</t>
  </si>
  <si>
    <t>K7e.若有影響，影響的結果為何？</t>
  </si>
  <si>
    <t>QuestionnaireResponse.item:item-K7e.id</t>
  </si>
  <si>
    <t>QuestionnaireResponse.item:item-K7e.extension</t>
  </si>
  <si>
    <t>QuestionnaireResponse.item:item-K7e.modifierExtension</t>
  </si>
  <si>
    <t>QuestionnaireResponse.item:item-K7e.linkId</t>
  </si>
  <si>
    <t>K7e</t>
  </si>
  <si>
    <t>QuestionnaireResponse.item:item-K7e.definition</t>
  </si>
  <si>
    <t>QuestionnaireResponse.item:item-K7e.text</t>
  </si>
  <si>
    <t>若有影響，影響的結果為何？</t>
  </si>
  <si>
    <t>QuestionnaireResponse.item:item-K7e.answer</t>
  </si>
  <si>
    <t>QuestionnaireResponse.item:item-K7e.answer.id</t>
  </si>
  <si>
    <t>QuestionnaireResponse.item:item-K7e.answer.extension</t>
  </si>
  <si>
    <t>QuestionnaireResponse.item:item-K7e.answer.modifierExtension</t>
  </si>
  <si>
    <t>QuestionnaireResponse.item:item-K7e.answer.value[x]</t>
  </si>
  <si>
    <t>若有影響，影響的結果為何？[應填入以下字串之一：必須減少工作時間 | 必須請假（事假、病假、家庭照顧假） | 必須彈性調整工作時間 | 其他（請說明）]</t>
  </si>
  <si>
    <t>QuestionnaireResponse.item:item-K7e.answer.item</t>
  </si>
  <si>
    <t>QuestionnaireResponse.item:item-K7e.item</t>
  </si>
  <si>
    <t>QuestionnaireResponse.item:item-K8</t>
  </si>
  <si>
    <t>item-K8</t>
  </si>
  <si>
    <t>K8.請寫出其他有關訪問過程、個案（家屬）期許或其他如虐待、疏忽、需緊急就醫、自費等特殊狀況或問題</t>
  </si>
  <si>
    <t>QuestionnaireResponse.item:item-K8.id</t>
  </si>
  <si>
    <t>QuestionnaireResponse.item:item-K8.extension</t>
  </si>
  <si>
    <t>QuestionnaireResponse.item:item-K8.modifierExtension</t>
  </si>
  <si>
    <t>QuestionnaireResponse.item:item-K8.linkId</t>
  </si>
  <si>
    <t>K8</t>
  </si>
  <si>
    <t>QuestionnaireResponse.item:item-K8.definition</t>
  </si>
  <si>
    <t>QuestionnaireResponse.item:item-K8.text</t>
  </si>
  <si>
    <t>請寫出其他有關訪問過程、個案（家屬）期許或其他如虐待、疏忽、需緊急就醫、自費等特殊狀況或問題：</t>
  </si>
  <si>
    <t>QuestionnaireResponse.item:item-K8.answer</t>
  </si>
  <si>
    <t>QuestionnaireResponse.item:item-K8.answer.id</t>
  </si>
  <si>
    <t>QuestionnaireResponse.item:item-K8.answer.extension</t>
  </si>
  <si>
    <t>QuestionnaireResponse.item:item-K8.answer.modifierExtension</t>
  </si>
  <si>
    <t>QuestionnaireResponse.item:item-K8.answer.value[x]</t>
  </si>
  <si>
    <t>QuestionnaireResponse.item:item-K8.answer.item</t>
  </si>
  <si>
    <t>QuestionnaireResponse.item:item-K8.item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</si>
</sst>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34"/>
  <sheetViews>
    <sheetView workbookViewId="0">
      <pane xSplit="2.0" ySplit="1.0" state="frozen" topLeftCell="C2" activePane="bottomRight"/>
      <selection pane="bottomRight" activeCell="A2" sqref="A2"/>
    </sheetView>
  </sheetViews>
  <sheetFormatPr defaultRowHeight="15.0"/>
  <cols>
    <col min="1" max="1" width="60.8906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318</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355</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358</v>
      </c>
      <c r="B64" t="s" s="2">
        <v>325</v>
      </c>
      <c r="C64" s="2"/>
      <c r="D64" t="s" s="2">
        <v>20</v>
      </c>
      <c r="E64" s="2"/>
      <c r="F64" t="s" s="2">
        <v>87</v>
      </c>
      <c r="G64" t="s" s="2">
        <v>87</v>
      </c>
      <c r="H64" t="s" s="2">
        <v>88</v>
      </c>
      <c r="I64" t="s" s="2">
        <v>20</v>
      </c>
      <c r="J64" t="s" s="2">
        <v>20</v>
      </c>
      <c r="K64" t="s" s="2">
        <v>359</v>
      </c>
      <c r="L64" t="s" s="2">
        <v>360</v>
      </c>
      <c r="M64" t="s" s="2">
        <v>328</v>
      </c>
      <c r="N64" t="s" s="2">
        <v>329</v>
      </c>
      <c r="O64" t="s" s="2">
        <v>330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87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318</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375</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378</v>
      </c>
      <c r="B78" t="s" s="2">
        <v>325</v>
      </c>
      <c r="C78" s="2"/>
      <c r="D78" t="s" s="2">
        <v>20</v>
      </c>
      <c r="E78" s="2"/>
      <c r="F78" t="s" s="2">
        <v>87</v>
      </c>
      <c r="G78" t="s" s="2">
        <v>87</v>
      </c>
      <c r="H78" t="s" s="2">
        <v>88</v>
      </c>
      <c r="I78" t="s" s="2">
        <v>20</v>
      </c>
      <c r="J78" t="s" s="2">
        <v>20</v>
      </c>
      <c r="K78" t="s" s="2">
        <v>198</v>
      </c>
      <c r="L78" t="s" s="2">
        <v>379</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380</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381</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382</v>
      </c>
      <c r="B81" t="s" s="2">
        <v>284</v>
      </c>
      <c r="C81" t="s" s="2">
        <v>383</v>
      </c>
      <c r="D81" t="s" s="2">
        <v>20</v>
      </c>
      <c r="E81" s="2"/>
      <c r="F81" t="s" s="2">
        <v>87</v>
      </c>
      <c r="G81" t="s" s="2">
        <v>87</v>
      </c>
      <c r="H81" t="s" s="2">
        <v>88</v>
      </c>
      <c r="I81" t="s" s="2">
        <v>20</v>
      </c>
      <c r="J81" t="s" s="2">
        <v>20</v>
      </c>
      <c r="K81" t="s" s="2">
        <v>287</v>
      </c>
      <c r="L81" t="s" s="2">
        <v>384</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385</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388</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390</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391</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393</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394</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395</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396</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397</v>
      </c>
      <c r="B92" t="s" s="2">
        <v>325</v>
      </c>
      <c r="C92" s="2"/>
      <c r="D92" t="s" s="2">
        <v>20</v>
      </c>
      <c r="E92" s="2"/>
      <c r="F92" t="s" s="2">
        <v>87</v>
      </c>
      <c r="G92" t="s" s="2">
        <v>87</v>
      </c>
      <c r="H92" t="s" s="2">
        <v>88</v>
      </c>
      <c r="I92" t="s" s="2">
        <v>20</v>
      </c>
      <c r="J92" t="s" s="2">
        <v>20</v>
      </c>
      <c r="K92" t="s" s="2">
        <v>198</v>
      </c>
      <c r="L92" t="s" s="2">
        <v>398</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399</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400</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401</v>
      </c>
      <c r="B95" t="s" s="2">
        <v>284</v>
      </c>
      <c r="C95" t="s" s="2">
        <v>402</v>
      </c>
      <c r="D95" t="s" s="2">
        <v>20</v>
      </c>
      <c r="E95" s="2"/>
      <c r="F95" t="s" s="2">
        <v>87</v>
      </c>
      <c r="G95" t="s" s="2">
        <v>87</v>
      </c>
      <c r="H95" t="s" s="2">
        <v>88</v>
      </c>
      <c r="I95" t="s" s="2">
        <v>20</v>
      </c>
      <c r="J95" t="s" s="2">
        <v>20</v>
      </c>
      <c r="K95" t="s" s="2">
        <v>287</v>
      </c>
      <c r="L95" t="s" s="2">
        <v>403</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404</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405</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406</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407</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408</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409</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410</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411</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412</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413</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414</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415</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416</v>
      </c>
      <c r="B106" t="s" s="2">
        <v>325</v>
      </c>
      <c r="C106" s="2"/>
      <c r="D106" t="s" s="2">
        <v>20</v>
      </c>
      <c r="E106" s="2"/>
      <c r="F106" t="s" s="2">
        <v>87</v>
      </c>
      <c r="G106" t="s" s="2">
        <v>87</v>
      </c>
      <c r="H106" t="s" s="2">
        <v>88</v>
      </c>
      <c r="I106" t="s" s="2">
        <v>20</v>
      </c>
      <c r="J106" t="s" s="2">
        <v>20</v>
      </c>
      <c r="K106" t="s" s="2">
        <v>198</v>
      </c>
      <c r="L106" t="s" s="2">
        <v>411</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417</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418</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419</v>
      </c>
      <c r="B109" t="s" s="2">
        <v>284</v>
      </c>
      <c r="C109" t="s" s="2">
        <v>420</v>
      </c>
      <c r="D109" t="s" s="2">
        <v>20</v>
      </c>
      <c r="E109" s="2"/>
      <c r="F109" t="s" s="2">
        <v>87</v>
      </c>
      <c r="G109" t="s" s="2">
        <v>87</v>
      </c>
      <c r="H109" t="s" s="2">
        <v>88</v>
      </c>
      <c r="I109" t="s" s="2">
        <v>20</v>
      </c>
      <c r="J109" t="s" s="2">
        <v>20</v>
      </c>
      <c r="K109" t="s" s="2">
        <v>287</v>
      </c>
      <c r="L109" t="s" s="2">
        <v>421</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422</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423</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424</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425</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426</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427</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428</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429</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430</v>
      </c>
      <c r="B116" t="s" s="2">
        <v>317</v>
      </c>
      <c r="C116" s="2"/>
      <c r="D116" t="s" s="2">
        <v>20</v>
      </c>
      <c r="E116" s="2"/>
      <c r="F116" t="s" s="2">
        <v>87</v>
      </c>
      <c r="G116" t="s" s="2">
        <v>87</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431</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432</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433</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434</v>
      </c>
      <c r="B120" t="s" s="2">
        <v>325</v>
      </c>
      <c r="C120" s="2"/>
      <c r="D120" t="s" s="2">
        <v>20</v>
      </c>
      <c r="E120" s="2"/>
      <c r="F120" t="s" s="2">
        <v>87</v>
      </c>
      <c r="G120" t="s" s="2">
        <v>87</v>
      </c>
      <c r="H120" t="s" s="2">
        <v>88</v>
      </c>
      <c r="I120" t="s" s="2">
        <v>20</v>
      </c>
      <c r="J120" t="s" s="2">
        <v>20</v>
      </c>
      <c r="K120" t="s" s="2">
        <v>198</v>
      </c>
      <c r="L120" t="s" s="2">
        <v>435</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436</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437</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438</v>
      </c>
      <c r="B123" t="s" s="2">
        <v>284</v>
      </c>
      <c r="C123" t="s" s="2">
        <v>439</v>
      </c>
      <c r="D123" t="s" s="2">
        <v>20</v>
      </c>
      <c r="E123" s="2"/>
      <c r="F123" t="s" s="2">
        <v>87</v>
      </c>
      <c r="G123" t="s" s="2">
        <v>87</v>
      </c>
      <c r="H123" t="s" s="2">
        <v>88</v>
      </c>
      <c r="I123" t="s" s="2">
        <v>20</v>
      </c>
      <c r="J123" t="s" s="2">
        <v>20</v>
      </c>
      <c r="K123" t="s" s="2">
        <v>287</v>
      </c>
      <c r="L123" t="s" s="2">
        <v>440</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441</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442</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443</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444</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445</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446</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447</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448</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449</v>
      </c>
      <c r="B130" t="s" s="2">
        <v>317</v>
      </c>
      <c r="C130" s="2"/>
      <c r="D130" t="s" s="2">
        <v>20</v>
      </c>
      <c r="E130" s="2"/>
      <c r="F130" t="s" s="2">
        <v>87</v>
      </c>
      <c r="G130" t="s" s="2">
        <v>87</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450</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451</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452</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453</v>
      </c>
      <c r="B134" t="s" s="2">
        <v>325</v>
      </c>
      <c r="C134" s="2"/>
      <c r="D134" t="s" s="2">
        <v>20</v>
      </c>
      <c r="E134" s="2"/>
      <c r="F134" t="s" s="2">
        <v>87</v>
      </c>
      <c r="G134" t="s" s="2">
        <v>87</v>
      </c>
      <c r="H134" t="s" s="2">
        <v>88</v>
      </c>
      <c r="I134" t="s" s="2">
        <v>20</v>
      </c>
      <c r="J134" t="s" s="2">
        <v>20</v>
      </c>
      <c r="K134" t="s" s="2">
        <v>198</v>
      </c>
      <c r="L134" t="s" s="2">
        <v>454</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455</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456</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457</v>
      </c>
      <c r="B137" t="s" s="2">
        <v>284</v>
      </c>
      <c r="C137" t="s" s="2">
        <v>458</v>
      </c>
      <c r="D137" t="s" s="2">
        <v>20</v>
      </c>
      <c r="E137" s="2"/>
      <c r="F137" t="s" s="2">
        <v>87</v>
      </c>
      <c r="G137" t="s" s="2">
        <v>87</v>
      </c>
      <c r="H137" t="s" s="2">
        <v>88</v>
      </c>
      <c r="I137" t="s" s="2">
        <v>20</v>
      </c>
      <c r="J137" t="s" s="2">
        <v>20</v>
      </c>
      <c r="K137" t="s" s="2">
        <v>287</v>
      </c>
      <c r="L137" t="s" s="2">
        <v>459</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460</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461</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462</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463</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464</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465</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466</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467</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468</v>
      </c>
      <c r="B144" t="s" s="2">
        <v>317</v>
      </c>
      <c r="C144" s="2"/>
      <c r="D144" t="s" s="2">
        <v>20</v>
      </c>
      <c r="E144" s="2"/>
      <c r="F144" t="s" s="2">
        <v>87</v>
      </c>
      <c r="G144" t="s" s="2">
        <v>87</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469</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470</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471</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472</v>
      </c>
      <c r="B148" t="s" s="2">
        <v>325</v>
      </c>
      <c r="C148" s="2"/>
      <c r="D148" t="s" s="2">
        <v>20</v>
      </c>
      <c r="E148" s="2"/>
      <c r="F148" t="s" s="2">
        <v>87</v>
      </c>
      <c r="G148" t="s" s="2">
        <v>87</v>
      </c>
      <c r="H148" t="s" s="2">
        <v>88</v>
      </c>
      <c r="I148" t="s" s="2">
        <v>20</v>
      </c>
      <c r="J148" t="s" s="2">
        <v>20</v>
      </c>
      <c r="K148" t="s" s="2">
        <v>359</v>
      </c>
      <c r="L148" t="s" s="2">
        <v>327</v>
      </c>
      <c r="M148" t="s" s="2">
        <v>328</v>
      </c>
      <c r="N148" t="s" s="2">
        <v>329</v>
      </c>
      <c r="O148" t="s" s="2">
        <v>330</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473</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474</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475</v>
      </c>
      <c r="B151" t="s" s="2">
        <v>284</v>
      </c>
      <c r="C151" t="s" s="2">
        <v>476</v>
      </c>
      <c r="D151" t="s" s="2">
        <v>20</v>
      </c>
      <c r="E151" s="2"/>
      <c r="F151" t="s" s="2">
        <v>77</v>
      </c>
      <c r="G151" t="s" s="2">
        <v>87</v>
      </c>
      <c r="H151" t="s" s="2">
        <v>88</v>
      </c>
      <c r="I151" t="s" s="2">
        <v>20</v>
      </c>
      <c r="J151" t="s" s="2">
        <v>20</v>
      </c>
      <c r="K151" t="s" s="2">
        <v>287</v>
      </c>
      <c r="L151" t="s" s="2">
        <v>477</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478</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481</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483</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484</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486</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487</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490</v>
      </c>
      <c r="B162" t="s" s="2">
        <v>325</v>
      </c>
      <c r="C162" s="2"/>
      <c r="D162" t="s" s="2">
        <v>20</v>
      </c>
      <c r="E162" s="2"/>
      <c r="F162" t="s" s="2">
        <v>87</v>
      </c>
      <c r="G162" t="s" s="2">
        <v>87</v>
      </c>
      <c r="H162" t="s" s="2">
        <v>88</v>
      </c>
      <c r="I162" t="s" s="2">
        <v>20</v>
      </c>
      <c r="J162" t="s" s="2">
        <v>20</v>
      </c>
      <c r="K162" t="s" s="2">
        <v>359</v>
      </c>
      <c r="L162" t="s" s="2">
        <v>327</v>
      </c>
      <c r="M162" t="s" s="2">
        <v>328</v>
      </c>
      <c r="N162" t="s" s="2">
        <v>329</v>
      </c>
      <c r="O162" t="s" s="2">
        <v>330</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491</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492</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493</v>
      </c>
      <c r="B165" t="s" s="2">
        <v>284</v>
      </c>
      <c r="C165" t="s" s="2">
        <v>494</v>
      </c>
      <c r="D165" t="s" s="2">
        <v>20</v>
      </c>
      <c r="E165" s="2"/>
      <c r="F165" t="s" s="2">
        <v>77</v>
      </c>
      <c r="G165" t="s" s="2">
        <v>87</v>
      </c>
      <c r="H165" t="s" s="2">
        <v>88</v>
      </c>
      <c r="I165" t="s" s="2">
        <v>20</v>
      </c>
      <c r="J165" t="s" s="2">
        <v>20</v>
      </c>
      <c r="K165" t="s" s="2">
        <v>287</v>
      </c>
      <c r="L165" t="s" s="2">
        <v>495</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496</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497</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498</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499</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500</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501</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502</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503</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504</v>
      </c>
      <c r="B172" t="s" s="2">
        <v>317</v>
      </c>
      <c r="C172" s="2"/>
      <c r="D172" t="s" s="2">
        <v>20</v>
      </c>
      <c r="E172" s="2"/>
      <c r="F172" t="s" s="2">
        <v>87</v>
      </c>
      <c r="G172" t="s" s="2">
        <v>87</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505</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506</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507</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508</v>
      </c>
      <c r="B176" t="s" s="2">
        <v>325</v>
      </c>
      <c r="C176" s="2"/>
      <c r="D176" t="s" s="2">
        <v>20</v>
      </c>
      <c r="E176" s="2"/>
      <c r="F176" t="s" s="2">
        <v>87</v>
      </c>
      <c r="G176" t="s" s="2">
        <v>87</v>
      </c>
      <c r="H176" t="s" s="2">
        <v>88</v>
      </c>
      <c r="I176" t="s" s="2">
        <v>20</v>
      </c>
      <c r="J176" t="s" s="2">
        <v>20</v>
      </c>
      <c r="K176" t="s" s="2">
        <v>359</v>
      </c>
      <c r="L176" t="s" s="2">
        <v>327</v>
      </c>
      <c r="M176" t="s" s="2">
        <v>328</v>
      </c>
      <c r="N176" t="s" s="2">
        <v>329</v>
      </c>
      <c r="O176" t="s" s="2">
        <v>330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509</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510</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511</v>
      </c>
      <c r="B179" t="s" s="2">
        <v>284</v>
      </c>
      <c r="C179" t="s" s="2">
        <v>512</v>
      </c>
      <c r="D179" t="s" s="2">
        <v>20</v>
      </c>
      <c r="E179" s="2"/>
      <c r="F179" t="s" s="2">
        <v>77</v>
      </c>
      <c r="G179" t="s" s="2">
        <v>87</v>
      </c>
      <c r="H179" t="s" s="2">
        <v>88</v>
      </c>
      <c r="I179" t="s" s="2">
        <v>20</v>
      </c>
      <c r="J179" t="s" s="2">
        <v>20</v>
      </c>
      <c r="K179" t="s" s="2">
        <v>287</v>
      </c>
      <c r="L179" t="s" s="2">
        <v>513</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514</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515</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516</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517</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518</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519</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520</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521</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522</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523</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524</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525</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526</v>
      </c>
      <c r="B190" t="s" s="2">
        <v>325</v>
      </c>
      <c r="C190" s="2"/>
      <c r="D190" t="s" s="2">
        <v>20</v>
      </c>
      <c r="E190" s="2"/>
      <c r="F190" t="s" s="2">
        <v>87</v>
      </c>
      <c r="G190" t="s" s="2">
        <v>87</v>
      </c>
      <c r="H190" t="s" s="2">
        <v>88</v>
      </c>
      <c r="I190" t="s" s="2">
        <v>20</v>
      </c>
      <c r="J190" t="s" s="2">
        <v>20</v>
      </c>
      <c r="K190" t="s" s="2">
        <v>198</v>
      </c>
      <c r="L190" t="s" s="2">
        <v>527</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528</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529</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530</v>
      </c>
      <c r="B193" t="s" s="2">
        <v>284</v>
      </c>
      <c r="C193" t="s" s="2">
        <v>531</v>
      </c>
      <c r="D193" t="s" s="2">
        <v>20</v>
      </c>
      <c r="E193" s="2"/>
      <c r="F193" t="s" s="2">
        <v>77</v>
      </c>
      <c r="G193" t="s" s="2">
        <v>87</v>
      </c>
      <c r="H193" t="s" s="2">
        <v>88</v>
      </c>
      <c r="I193" t="s" s="2">
        <v>20</v>
      </c>
      <c r="J193" t="s" s="2">
        <v>20</v>
      </c>
      <c r="K193" t="s" s="2">
        <v>287</v>
      </c>
      <c r="L193" t="s" s="2">
        <v>532</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533</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534</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535</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536</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537</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538</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539</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540</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541</v>
      </c>
      <c r="B200" t="s" s="2">
        <v>317</v>
      </c>
      <c r="C200" s="2"/>
      <c r="D200" t="s" s="2">
        <v>20</v>
      </c>
      <c r="E200" s="2"/>
      <c r="F200" t="s" s="2">
        <v>87</v>
      </c>
      <c r="G200" t="s" s="2">
        <v>87</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542</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543</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544</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545</v>
      </c>
      <c r="B204" t="s" s="2">
        <v>325</v>
      </c>
      <c r="C204" s="2"/>
      <c r="D204" t="s" s="2">
        <v>20</v>
      </c>
      <c r="E204" s="2"/>
      <c r="F204" t="s" s="2">
        <v>87</v>
      </c>
      <c r="G204" t="s" s="2">
        <v>87</v>
      </c>
      <c r="H204" t="s" s="2">
        <v>88</v>
      </c>
      <c r="I204" t="s" s="2">
        <v>20</v>
      </c>
      <c r="J204" t="s" s="2">
        <v>20</v>
      </c>
      <c r="K204" t="s" s="2">
        <v>359</v>
      </c>
      <c r="L204" t="s" s="2">
        <v>327</v>
      </c>
      <c r="M204" t="s" s="2">
        <v>328</v>
      </c>
      <c r="N204" t="s" s="2">
        <v>329</v>
      </c>
      <c r="O204" t="s" s="2">
        <v>330</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546</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547</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row r="207" hidden="true">
      <c r="A207" t="s" s="2">
        <v>548</v>
      </c>
      <c r="B207" t="s" s="2">
        <v>284</v>
      </c>
      <c r="C207" t="s" s="2">
        <v>549</v>
      </c>
      <c r="D207" t="s" s="2">
        <v>20</v>
      </c>
      <c r="E207" s="2"/>
      <c r="F207" t="s" s="2">
        <v>77</v>
      </c>
      <c r="G207" t="s" s="2">
        <v>87</v>
      </c>
      <c r="H207" t="s" s="2">
        <v>88</v>
      </c>
      <c r="I207" t="s" s="2">
        <v>20</v>
      </c>
      <c r="J207" t="s" s="2">
        <v>20</v>
      </c>
      <c r="K207" t="s" s="2">
        <v>287</v>
      </c>
      <c r="L207" t="s" s="2">
        <v>550</v>
      </c>
      <c r="M207" t="s" s="2">
        <v>289</v>
      </c>
      <c r="N207" t="s" s="2">
        <v>290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292</v>
      </c>
      <c r="AK207" t="s" s="2">
        <v>20</v>
      </c>
      <c r="AL207" t="s" s="2">
        <v>293</v>
      </c>
      <c r="AM207" t="s" s="2">
        <v>20</v>
      </c>
    </row>
    <row r="208" hidden="true">
      <c r="A208" t="s" s="2">
        <v>551</v>
      </c>
      <c r="B208" t="s" s="2">
        <v>294</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552</v>
      </c>
      <c r="B209" t="s" s="2">
        <v>295</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553</v>
      </c>
      <c r="B210" t="s" s="2">
        <v>296</v>
      </c>
      <c r="C210" s="2"/>
      <c r="D210" t="s" s="2">
        <v>297</v>
      </c>
      <c r="E210" s="2"/>
      <c r="F210" t="s" s="2">
        <v>77</v>
      </c>
      <c r="G210" t="s" s="2">
        <v>78</v>
      </c>
      <c r="H210" t="s" s="2">
        <v>20</v>
      </c>
      <c r="I210" t="s" s="2">
        <v>88</v>
      </c>
      <c r="J210" t="s" s="2">
        <v>88</v>
      </c>
      <c r="K210" t="s" s="2">
        <v>133</v>
      </c>
      <c r="L210" t="s" s="2">
        <v>298</v>
      </c>
      <c r="M210" t="s" s="2">
        <v>299</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300</v>
      </c>
      <c r="AG210" t="s" s="2">
        <v>77</v>
      </c>
      <c r="AH210" t="s" s="2">
        <v>78</v>
      </c>
      <c r="AI210" t="s" s="2">
        <v>20</v>
      </c>
      <c r="AJ210" t="s" s="2">
        <v>138</v>
      </c>
      <c r="AK210" t="s" s="2">
        <v>20</v>
      </c>
      <c r="AL210" t="s" s="2">
        <v>130</v>
      </c>
      <c r="AM210" t="s" s="2">
        <v>20</v>
      </c>
    </row>
    <row r="211" hidden="true">
      <c r="A211" t="s" s="2">
        <v>554</v>
      </c>
      <c r="B211" t="s" s="2">
        <v>301</v>
      </c>
      <c r="C211" s="2"/>
      <c r="D211" t="s" s="2">
        <v>20</v>
      </c>
      <c r="E211" s="2"/>
      <c r="F211" t="s" s="2">
        <v>87</v>
      </c>
      <c r="G211" t="s" s="2">
        <v>87</v>
      </c>
      <c r="H211" t="s" s="2">
        <v>88</v>
      </c>
      <c r="I211" t="s" s="2">
        <v>20</v>
      </c>
      <c r="J211" t="s" s="2">
        <v>20</v>
      </c>
      <c r="K211" t="s" s="2">
        <v>198</v>
      </c>
      <c r="L211" t="s" s="2">
        <v>302</v>
      </c>
      <c r="M211" t="s" s="2">
        <v>303</v>
      </c>
      <c r="N211" s="2"/>
      <c r="O211" t="s" s="2">
        <v>304</v>
      </c>
      <c r="P211" t="s" s="2">
        <v>20</v>
      </c>
      <c r="Q211" s="2"/>
      <c r="R211" t="s" s="2">
        <v>20</v>
      </c>
      <c r="S211" t="s" s="2">
        <v>555</v>
      </c>
      <c r="T211" t="s" s="2">
        <v>20</v>
      </c>
      <c r="U211" t="s" s="2">
        <v>20</v>
      </c>
      <c r="V211" t="s" s="2">
        <v>20</v>
      </c>
      <c r="W211" t="s" s="2">
        <v>20</v>
      </c>
      <c r="X211" t="s" s="2">
        <v>20</v>
      </c>
      <c r="Y211" t="s" s="2">
        <v>20</v>
      </c>
      <c r="Z211" t="s" s="2">
        <v>20</v>
      </c>
      <c r="AA211" t="s" s="2">
        <v>20</v>
      </c>
      <c r="AB211" t="s" s="2">
        <v>20</v>
      </c>
      <c r="AC211" t="s" s="2">
        <v>20</v>
      </c>
      <c r="AD211" t="s" s="2">
        <v>20</v>
      </c>
      <c r="AE211" t="s" s="2">
        <v>20</v>
      </c>
      <c r="AF211" t="s" s="2">
        <v>301</v>
      </c>
      <c r="AG211" t="s" s="2">
        <v>87</v>
      </c>
      <c r="AH211" t="s" s="2">
        <v>87</v>
      </c>
      <c r="AI211" t="s" s="2">
        <v>20</v>
      </c>
      <c r="AJ211" t="s" s="2">
        <v>99</v>
      </c>
      <c r="AK211" t="s" s="2">
        <v>20</v>
      </c>
      <c r="AL211" t="s" s="2">
        <v>305</v>
      </c>
      <c r="AM211" t="s" s="2">
        <v>20</v>
      </c>
    </row>
    <row r="212" hidden="true">
      <c r="A212" t="s" s="2">
        <v>556</v>
      </c>
      <c r="B212" t="s" s="2">
        <v>306</v>
      </c>
      <c r="C212" s="2"/>
      <c r="D212" t="s" s="2">
        <v>20</v>
      </c>
      <c r="E212" s="2"/>
      <c r="F212" t="s" s="2">
        <v>77</v>
      </c>
      <c r="G212" t="s" s="2">
        <v>87</v>
      </c>
      <c r="H212" t="s" s="2">
        <v>20</v>
      </c>
      <c r="I212" t="s" s="2">
        <v>20</v>
      </c>
      <c r="J212" t="s" s="2">
        <v>20</v>
      </c>
      <c r="K212" t="s" s="2">
        <v>101</v>
      </c>
      <c r="L212" t="s" s="2">
        <v>307</v>
      </c>
      <c r="M212" t="s" s="2">
        <v>308</v>
      </c>
      <c r="N212" t="s" s="2">
        <v>309</v>
      </c>
      <c r="O212" t="s" s="2">
        <v>310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306</v>
      </c>
      <c r="AG212" t="s" s="2">
        <v>77</v>
      </c>
      <c r="AH212" t="s" s="2">
        <v>87</v>
      </c>
      <c r="AI212" t="s" s="2">
        <v>20</v>
      </c>
      <c r="AJ212" t="s" s="2">
        <v>99</v>
      </c>
      <c r="AK212" t="s" s="2">
        <v>20</v>
      </c>
      <c r="AL212" t="s" s="2">
        <v>311</v>
      </c>
      <c r="AM212" t="s" s="2">
        <v>20</v>
      </c>
    </row>
    <row r="213" hidden="true">
      <c r="A213" t="s" s="2">
        <v>557</v>
      </c>
      <c r="B213" t="s" s="2">
        <v>312</v>
      </c>
      <c r="C213" s="2"/>
      <c r="D213" t="s" s="2">
        <v>20</v>
      </c>
      <c r="E213" s="2"/>
      <c r="F213" t="s" s="2">
        <v>87</v>
      </c>
      <c r="G213" t="s" s="2">
        <v>87</v>
      </c>
      <c r="H213" t="s" s="2">
        <v>88</v>
      </c>
      <c r="I213" t="s" s="2">
        <v>20</v>
      </c>
      <c r="J213" t="s" s="2">
        <v>20</v>
      </c>
      <c r="K213" t="s" s="2">
        <v>198</v>
      </c>
      <c r="L213" t="s" s="2">
        <v>313</v>
      </c>
      <c r="M213" t="s" s="2">
        <v>314</v>
      </c>
      <c r="N213" s="2"/>
      <c r="O213" t="s" s="2">
        <v>315</v>
      </c>
      <c r="P213" t="s" s="2">
        <v>20</v>
      </c>
      <c r="Q213" s="2"/>
      <c r="R213" t="s" s="2">
        <v>20</v>
      </c>
      <c r="S213" t="s" s="2">
        <v>558</v>
      </c>
      <c r="T213" t="s" s="2">
        <v>20</v>
      </c>
      <c r="U213" t="s" s="2">
        <v>20</v>
      </c>
      <c r="V213" t="s" s="2">
        <v>20</v>
      </c>
      <c r="W213" t="s" s="2">
        <v>20</v>
      </c>
      <c r="X213" t="s" s="2">
        <v>20</v>
      </c>
      <c r="Y213" t="s" s="2">
        <v>20</v>
      </c>
      <c r="Z213" t="s" s="2">
        <v>20</v>
      </c>
      <c r="AA213" t="s" s="2">
        <v>20</v>
      </c>
      <c r="AB213" t="s" s="2">
        <v>20</v>
      </c>
      <c r="AC213" t="s" s="2">
        <v>20</v>
      </c>
      <c r="AD213" t="s" s="2">
        <v>20</v>
      </c>
      <c r="AE213" t="s" s="2">
        <v>20</v>
      </c>
      <c r="AF213" t="s" s="2">
        <v>312</v>
      </c>
      <c r="AG213" t="s" s="2">
        <v>77</v>
      </c>
      <c r="AH213" t="s" s="2">
        <v>87</v>
      </c>
      <c r="AI213" t="s" s="2">
        <v>20</v>
      </c>
      <c r="AJ213" t="s" s="2">
        <v>99</v>
      </c>
      <c r="AK213" t="s" s="2">
        <v>20</v>
      </c>
      <c r="AL213" t="s" s="2">
        <v>316</v>
      </c>
      <c r="AM213" t="s" s="2">
        <v>20</v>
      </c>
    </row>
    <row r="214" hidden="true">
      <c r="A214" t="s" s="2">
        <v>559</v>
      </c>
      <c r="B214" t="s" s="2">
        <v>317</v>
      </c>
      <c r="C214" s="2"/>
      <c r="D214" t="s" s="2">
        <v>20</v>
      </c>
      <c r="E214" s="2"/>
      <c r="F214" t="s" s="2">
        <v>87</v>
      </c>
      <c r="G214" t="s" s="2">
        <v>87</v>
      </c>
      <c r="H214" t="s" s="2">
        <v>88</v>
      </c>
      <c r="I214" t="s" s="2">
        <v>20</v>
      </c>
      <c r="J214" t="s" s="2">
        <v>20</v>
      </c>
      <c r="K214" t="s" s="2">
        <v>287</v>
      </c>
      <c r="L214" t="s" s="2">
        <v>318</v>
      </c>
      <c r="M214" t="s" s="2">
        <v>319</v>
      </c>
      <c r="N214" t="s" s="2">
        <v>320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317</v>
      </c>
      <c r="AG214" t="s" s="2">
        <v>77</v>
      </c>
      <c r="AH214" t="s" s="2">
        <v>78</v>
      </c>
      <c r="AI214" t="s" s="2">
        <v>20</v>
      </c>
      <c r="AJ214" t="s" s="2">
        <v>99</v>
      </c>
      <c r="AK214" t="s" s="2">
        <v>20</v>
      </c>
      <c r="AL214" t="s" s="2">
        <v>321</v>
      </c>
      <c r="AM214" t="s" s="2">
        <v>20</v>
      </c>
    </row>
    <row r="215" hidden="true">
      <c r="A215" t="s" s="2">
        <v>560</v>
      </c>
      <c r="B215" t="s" s="2">
        <v>322</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561</v>
      </c>
      <c r="B216" t="s" s="2">
        <v>323</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562</v>
      </c>
      <c r="B217" t="s" s="2">
        <v>324</v>
      </c>
      <c r="C217" s="2"/>
      <c r="D217" t="s" s="2">
        <v>297</v>
      </c>
      <c r="E217" s="2"/>
      <c r="F217" t="s" s="2">
        <v>77</v>
      </c>
      <c r="G217" t="s" s="2">
        <v>78</v>
      </c>
      <c r="H217" t="s" s="2">
        <v>20</v>
      </c>
      <c r="I217" t="s" s="2">
        <v>88</v>
      </c>
      <c r="J217" t="s" s="2">
        <v>88</v>
      </c>
      <c r="K217" t="s" s="2">
        <v>133</v>
      </c>
      <c r="L217" t="s" s="2">
        <v>298</v>
      </c>
      <c r="M217" t="s" s="2">
        <v>299</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300</v>
      </c>
      <c r="AG217" t="s" s="2">
        <v>77</v>
      </c>
      <c r="AH217" t="s" s="2">
        <v>78</v>
      </c>
      <c r="AI217" t="s" s="2">
        <v>20</v>
      </c>
      <c r="AJ217" t="s" s="2">
        <v>138</v>
      </c>
      <c r="AK217" t="s" s="2">
        <v>20</v>
      </c>
      <c r="AL217" t="s" s="2">
        <v>130</v>
      </c>
      <c r="AM217" t="s" s="2">
        <v>20</v>
      </c>
    </row>
    <row r="218" hidden="true">
      <c r="A218" t="s" s="2">
        <v>563</v>
      </c>
      <c r="B218" t="s" s="2">
        <v>325</v>
      </c>
      <c r="C218" s="2"/>
      <c r="D218" t="s" s="2">
        <v>20</v>
      </c>
      <c r="E218" s="2"/>
      <c r="F218" t="s" s="2">
        <v>87</v>
      </c>
      <c r="G218" t="s" s="2">
        <v>87</v>
      </c>
      <c r="H218" t="s" s="2">
        <v>88</v>
      </c>
      <c r="I218" t="s" s="2">
        <v>20</v>
      </c>
      <c r="J218" t="s" s="2">
        <v>20</v>
      </c>
      <c r="K218" t="s" s="2">
        <v>198</v>
      </c>
      <c r="L218" t="s" s="2">
        <v>564</v>
      </c>
      <c r="M218" t="s" s="2">
        <v>328</v>
      </c>
      <c r="N218" t="s" s="2">
        <v>329</v>
      </c>
      <c r="O218" t="s" s="2">
        <v>330</v>
      </c>
      <c r="P218" t="s" s="2">
        <v>20</v>
      </c>
      <c r="Q218" s="2"/>
      <c r="R218" t="s" s="2">
        <v>20</v>
      </c>
      <c r="S218" t="s" s="2">
        <v>20</v>
      </c>
      <c r="T218" t="s" s="2">
        <v>20</v>
      </c>
      <c r="U218" t="s" s="2">
        <v>20</v>
      </c>
      <c r="V218" t="s" s="2">
        <v>20</v>
      </c>
      <c r="W218" t="s" s="2">
        <v>20</v>
      </c>
      <c r="X218" t="s" s="2">
        <v>331</v>
      </c>
      <c r="Y218" t="s" s="2">
        <v>332</v>
      </c>
      <c r="Z218" t="s" s="2">
        <v>333</v>
      </c>
      <c r="AA218" t="s" s="2">
        <v>20</v>
      </c>
      <c r="AB218" t="s" s="2">
        <v>20</v>
      </c>
      <c r="AC218" t="s" s="2">
        <v>20</v>
      </c>
      <c r="AD218" t="s" s="2">
        <v>20</v>
      </c>
      <c r="AE218" t="s" s="2">
        <v>20</v>
      </c>
      <c r="AF218" t="s" s="2">
        <v>325</v>
      </c>
      <c r="AG218" t="s" s="2">
        <v>77</v>
      </c>
      <c r="AH218" t="s" s="2">
        <v>87</v>
      </c>
      <c r="AI218" t="s" s="2">
        <v>20</v>
      </c>
      <c r="AJ218" t="s" s="2">
        <v>99</v>
      </c>
      <c r="AK218" t="s" s="2">
        <v>20</v>
      </c>
      <c r="AL218" t="s" s="2">
        <v>334</v>
      </c>
      <c r="AM218" t="s" s="2">
        <v>20</v>
      </c>
    </row>
    <row r="219" hidden="true">
      <c r="A219" t="s" s="2">
        <v>565</v>
      </c>
      <c r="B219" t="s" s="2">
        <v>335</v>
      </c>
      <c r="C219" s="2"/>
      <c r="D219" t="s" s="2">
        <v>20</v>
      </c>
      <c r="E219" s="2"/>
      <c r="F219" t="s" s="2">
        <v>77</v>
      </c>
      <c r="G219" t="s" s="2">
        <v>78</v>
      </c>
      <c r="H219" t="s" s="2">
        <v>20</v>
      </c>
      <c r="I219" t="s" s="2">
        <v>20</v>
      </c>
      <c r="J219" t="s" s="2">
        <v>20</v>
      </c>
      <c r="K219" t="s" s="2">
        <v>79</v>
      </c>
      <c r="L219" t="s" s="2">
        <v>336</v>
      </c>
      <c r="M219" t="s" s="2">
        <v>337</v>
      </c>
      <c r="N219" s="2"/>
      <c r="O219" t="s" s="2">
        <v>338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335</v>
      </c>
      <c r="AG219" t="s" s="2">
        <v>77</v>
      </c>
      <c r="AH219" t="s" s="2">
        <v>78</v>
      </c>
      <c r="AI219" t="s" s="2">
        <v>20</v>
      </c>
      <c r="AJ219" t="s" s="2">
        <v>99</v>
      </c>
      <c r="AK219" t="s" s="2">
        <v>20</v>
      </c>
      <c r="AL219" t="s" s="2">
        <v>293</v>
      </c>
      <c r="AM219" t="s" s="2">
        <v>20</v>
      </c>
    </row>
    <row r="220" hidden="true">
      <c r="A220" t="s" s="2">
        <v>566</v>
      </c>
      <c r="B220" t="s" s="2">
        <v>339</v>
      </c>
      <c r="C220" s="2"/>
      <c r="D220" t="s" s="2">
        <v>20</v>
      </c>
      <c r="E220" s="2"/>
      <c r="F220" t="s" s="2">
        <v>77</v>
      </c>
      <c r="G220" t="s" s="2">
        <v>78</v>
      </c>
      <c r="H220" t="s" s="2">
        <v>88</v>
      </c>
      <c r="I220" t="s" s="2">
        <v>20</v>
      </c>
      <c r="J220" t="s" s="2">
        <v>20</v>
      </c>
      <c r="K220" t="s" s="2">
        <v>79</v>
      </c>
      <c r="L220" t="s" s="2">
        <v>340</v>
      </c>
      <c r="M220" t="s" s="2">
        <v>341</v>
      </c>
      <c r="N220" s="2"/>
      <c r="O220" t="s" s="2">
        <v>342</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339</v>
      </c>
      <c r="AG220" t="s" s="2">
        <v>77</v>
      </c>
      <c r="AH220" t="s" s="2">
        <v>78</v>
      </c>
      <c r="AI220" t="s" s="2">
        <v>20</v>
      </c>
      <c r="AJ220" t="s" s="2">
        <v>99</v>
      </c>
      <c r="AK220" t="s" s="2">
        <v>20</v>
      </c>
      <c r="AL220" t="s" s="2">
        <v>293</v>
      </c>
      <c r="AM220" t="s" s="2">
        <v>20</v>
      </c>
    </row>
    <row r="221" hidden="true">
      <c r="A221" t="s" s="2">
        <v>567</v>
      </c>
      <c r="B221" t="s" s="2">
        <v>284</v>
      </c>
      <c r="C221" t="s" s="2">
        <v>568</v>
      </c>
      <c r="D221" t="s" s="2">
        <v>20</v>
      </c>
      <c r="E221" s="2"/>
      <c r="F221" t="s" s="2">
        <v>87</v>
      </c>
      <c r="G221" t="s" s="2">
        <v>87</v>
      </c>
      <c r="H221" t="s" s="2">
        <v>88</v>
      </c>
      <c r="I221" t="s" s="2">
        <v>20</v>
      </c>
      <c r="J221" t="s" s="2">
        <v>20</v>
      </c>
      <c r="K221" t="s" s="2">
        <v>287</v>
      </c>
      <c r="L221" t="s" s="2">
        <v>569</v>
      </c>
      <c r="M221" t="s" s="2">
        <v>289</v>
      </c>
      <c r="N221" t="s" s="2">
        <v>290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292</v>
      </c>
      <c r="AK221" t="s" s="2">
        <v>20</v>
      </c>
      <c r="AL221" t="s" s="2">
        <v>293</v>
      </c>
      <c r="AM221" t="s" s="2">
        <v>20</v>
      </c>
    </row>
    <row r="222" hidden="true">
      <c r="A222" t="s" s="2">
        <v>570</v>
      </c>
      <c r="B222" t="s" s="2">
        <v>294</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571</v>
      </c>
      <c r="B223" t="s" s="2">
        <v>295</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572</v>
      </c>
      <c r="B224" t="s" s="2">
        <v>296</v>
      </c>
      <c r="C224" s="2"/>
      <c r="D224" t="s" s="2">
        <v>297</v>
      </c>
      <c r="E224" s="2"/>
      <c r="F224" t="s" s="2">
        <v>77</v>
      </c>
      <c r="G224" t="s" s="2">
        <v>78</v>
      </c>
      <c r="H224" t="s" s="2">
        <v>20</v>
      </c>
      <c r="I224" t="s" s="2">
        <v>88</v>
      </c>
      <c r="J224" t="s" s="2">
        <v>88</v>
      </c>
      <c r="K224" t="s" s="2">
        <v>133</v>
      </c>
      <c r="L224" t="s" s="2">
        <v>298</v>
      </c>
      <c r="M224" t="s" s="2">
        <v>299</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300</v>
      </c>
      <c r="AG224" t="s" s="2">
        <v>77</v>
      </c>
      <c r="AH224" t="s" s="2">
        <v>78</v>
      </c>
      <c r="AI224" t="s" s="2">
        <v>20</v>
      </c>
      <c r="AJ224" t="s" s="2">
        <v>138</v>
      </c>
      <c r="AK224" t="s" s="2">
        <v>20</v>
      </c>
      <c r="AL224" t="s" s="2">
        <v>130</v>
      </c>
      <c r="AM224" t="s" s="2">
        <v>20</v>
      </c>
    </row>
    <row r="225" hidden="true">
      <c r="A225" t="s" s="2">
        <v>573</v>
      </c>
      <c r="B225" t="s" s="2">
        <v>301</v>
      </c>
      <c r="C225" s="2"/>
      <c r="D225" t="s" s="2">
        <v>20</v>
      </c>
      <c r="E225" s="2"/>
      <c r="F225" t="s" s="2">
        <v>87</v>
      </c>
      <c r="G225" t="s" s="2">
        <v>87</v>
      </c>
      <c r="H225" t="s" s="2">
        <v>88</v>
      </c>
      <c r="I225" t="s" s="2">
        <v>20</v>
      </c>
      <c r="J225" t="s" s="2">
        <v>20</v>
      </c>
      <c r="K225" t="s" s="2">
        <v>198</v>
      </c>
      <c r="L225" t="s" s="2">
        <v>302</v>
      </c>
      <c r="M225" t="s" s="2">
        <v>303</v>
      </c>
      <c r="N225" s="2"/>
      <c r="O225" t="s" s="2">
        <v>304</v>
      </c>
      <c r="P225" t="s" s="2">
        <v>20</v>
      </c>
      <c r="Q225" s="2"/>
      <c r="R225" t="s" s="2">
        <v>20</v>
      </c>
      <c r="S225" t="s" s="2">
        <v>574</v>
      </c>
      <c r="T225" t="s" s="2">
        <v>20</v>
      </c>
      <c r="U225" t="s" s="2">
        <v>20</v>
      </c>
      <c r="V225" t="s" s="2">
        <v>20</v>
      </c>
      <c r="W225" t="s" s="2">
        <v>20</v>
      </c>
      <c r="X225" t="s" s="2">
        <v>20</v>
      </c>
      <c r="Y225" t="s" s="2">
        <v>20</v>
      </c>
      <c r="Z225" t="s" s="2">
        <v>20</v>
      </c>
      <c r="AA225" t="s" s="2">
        <v>20</v>
      </c>
      <c r="AB225" t="s" s="2">
        <v>20</v>
      </c>
      <c r="AC225" t="s" s="2">
        <v>20</v>
      </c>
      <c r="AD225" t="s" s="2">
        <v>20</v>
      </c>
      <c r="AE225" t="s" s="2">
        <v>20</v>
      </c>
      <c r="AF225" t="s" s="2">
        <v>301</v>
      </c>
      <c r="AG225" t="s" s="2">
        <v>87</v>
      </c>
      <c r="AH225" t="s" s="2">
        <v>87</v>
      </c>
      <c r="AI225" t="s" s="2">
        <v>20</v>
      </c>
      <c r="AJ225" t="s" s="2">
        <v>99</v>
      </c>
      <c r="AK225" t="s" s="2">
        <v>20</v>
      </c>
      <c r="AL225" t="s" s="2">
        <v>305</v>
      </c>
      <c r="AM225" t="s" s="2">
        <v>20</v>
      </c>
    </row>
    <row r="226" hidden="true">
      <c r="A226" t="s" s="2">
        <v>575</v>
      </c>
      <c r="B226" t="s" s="2">
        <v>306</v>
      </c>
      <c r="C226" s="2"/>
      <c r="D226" t="s" s="2">
        <v>20</v>
      </c>
      <c r="E226" s="2"/>
      <c r="F226" t="s" s="2">
        <v>77</v>
      </c>
      <c r="G226" t="s" s="2">
        <v>87</v>
      </c>
      <c r="H226" t="s" s="2">
        <v>20</v>
      </c>
      <c r="I226" t="s" s="2">
        <v>20</v>
      </c>
      <c r="J226" t="s" s="2">
        <v>20</v>
      </c>
      <c r="K226" t="s" s="2">
        <v>101</v>
      </c>
      <c r="L226" t="s" s="2">
        <v>307</v>
      </c>
      <c r="M226" t="s" s="2">
        <v>308</v>
      </c>
      <c r="N226" t="s" s="2">
        <v>309</v>
      </c>
      <c r="O226" t="s" s="2">
        <v>310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306</v>
      </c>
      <c r="AG226" t="s" s="2">
        <v>77</v>
      </c>
      <c r="AH226" t="s" s="2">
        <v>87</v>
      </c>
      <c r="AI226" t="s" s="2">
        <v>20</v>
      </c>
      <c r="AJ226" t="s" s="2">
        <v>99</v>
      </c>
      <c r="AK226" t="s" s="2">
        <v>20</v>
      </c>
      <c r="AL226" t="s" s="2">
        <v>311</v>
      </c>
      <c r="AM226" t="s" s="2">
        <v>20</v>
      </c>
    </row>
    <row r="227" hidden="true">
      <c r="A227" t="s" s="2">
        <v>576</v>
      </c>
      <c r="B227" t="s" s="2">
        <v>312</v>
      </c>
      <c r="C227" s="2"/>
      <c r="D227" t="s" s="2">
        <v>20</v>
      </c>
      <c r="E227" s="2"/>
      <c r="F227" t="s" s="2">
        <v>87</v>
      </c>
      <c r="G227" t="s" s="2">
        <v>87</v>
      </c>
      <c r="H227" t="s" s="2">
        <v>88</v>
      </c>
      <c r="I227" t="s" s="2">
        <v>20</v>
      </c>
      <c r="J227" t="s" s="2">
        <v>20</v>
      </c>
      <c r="K227" t="s" s="2">
        <v>198</v>
      </c>
      <c r="L227" t="s" s="2">
        <v>313</v>
      </c>
      <c r="M227" t="s" s="2">
        <v>314</v>
      </c>
      <c r="N227" s="2"/>
      <c r="O227" t="s" s="2">
        <v>315</v>
      </c>
      <c r="P227" t="s" s="2">
        <v>20</v>
      </c>
      <c r="Q227" s="2"/>
      <c r="R227" t="s" s="2">
        <v>20</v>
      </c>
      <c r="S227" t="s" s="2">
        <v>577</v>
      </c>
      <c r="T227" t="s" s="2">
        <v>20</v>
      </c>
      <c r="U227" t="s" s="2">
        <v>20</v>
      </c>
      <c r="V227" t="s" s="2">
        <v>20</v>
      </c>
      <c r="W227" t="s" s="2">
        <v>20</v>
      </c>
      <c r="X227" t="s" s="2">
        <v>20</v>
      </c>
      <c r="Y227" t="s" s="2">
        <v>20</v>
      </c>
      <c r="Z227" t="s" s="2">
        <v>20</v>
      </c>
      <c r="AA227" t="s" s="2">
        <v>20</v>
      </c>
      <c r="AB227" t="s" s="2">
        <v>20</v>
      </c>
      <c r="AC227" t="s" s="2">
        <v>20</v>
      </c>
      <c r="AD227" t="s" s="2">
        <v>20</v>
      </c>
      <c r="AE227" t="s" s="2">
        <v>20</v>
      </c>
      <c r="AF227" t="s" s="2">
        <v>312</v>
      </c>
      <c r="AG227" t="s" s="2">
        <v>77</v>
      </c>
      <c r="AH227" t="s" s="2">
        <v>87</v>
      </c>
      <c r="AI227" t="s" s="2">
        <v>20</v>
      </c>
      <c r="AJ227" t="s" s="2">
        <v>99</v>
      </c>
      <c r="AK227" t="s" s="2">
        <v>20</v>
      </c>
      <c r="AL227" t="s" s="2">
        <v>316</v>
      </c>
      <c r="AM227" t="s" s="2">
        <v>20</v>
      </c>
    </row>
    <row r="228" hidden="true">
      <c r="A228" t="s" s="2">
        <v>578</v>
      </c>
      <c r="B228" t="s" s="2">
        <v>317</v>
      </c>
      <c r="C228" s="2"/>
      <c r="D228" t="s" s="2">
        <v>20</v>
      </c>
      <c r="E228" s="2"/>
      <c r="F228" t="s" s="2">
        <v>87</v>
      </c>
      <c r="G228" t="s" s="2">
        <v>87</v>
      </c>
      <c r="H228" t="s" s="2">
        <v>88</v>
      </c>
      <c r="I228" t="s" s="2">
        <v>20</v>
      </c>
      <c r="J228" t="s" s="2">
        <v>20</v>
      </c>
      <c r="K228" t="s" s="2">
        <v>287</v>
      </c>
      <c r="L228" t="s" s="2">
        <v>318</v>
      </c>
      <c r="M228" t="s" s="2">
        <v>319</v>
      </c>
      <c r="N228" t="s" s="2">
        <v>320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317</v>
      </c>
      <c r="AG228" t="s" s="2">
        <v>77</v>
      </c>
      <c r="AH228" t="s" s="2">
        <v>78</v>
      </c>
      <c r="AI228" t="s" s="2">
        <v>20</v>
      </c>
      <c r="AJ228" t="s" s="2">
        <v>99</v>
      </c>
      <c r="AK228" t="s" s="2">
        <v>20</v>
      </c>
      <c r="AL228" t="s" s="2">
        <v>321</v>
      </c>
      <c r="AM228" t="s" s="2">
        <v>20</v>
      </c>
    </row>
    <row r="229" hidden="true">
      <c r="A229" t="s" s="2">
        <v>579</v>
      </c>
      <c r="B229" t="s" s="2">
        <v>322</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580</v>
      </c>
      <c r="B230" t="s" s="2">
        <v>323</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581</v>
      </c>
      <c r="B231" t="s" s="2">
        <v>324</v>
      </c>
      <c r="C231" s="2"/>
      <c r="D231" t="s" s="2">
        <v>297</v>
      </c>
      <c r="E231" s="2"/>
      <c r="F231" t="s" s="2">
        <v>77</v>
      </c>
      <c r="G231" t="s" s="2">
        <v>78</v>
      </c>
      <c r="H231" t="s" s="2">
        <v>20</v>
      </c>
      <c r="I231" t="s" s="2">
        <v>88</v>
      </c>
      <c r="J231" t="s" s="2">
        <v>88</v>
      </c>
      <c r="K231" t="s" s="2">
        <v>133</v>
      </c>
      <c r="L231" t="s" s="2">
        <v>298</v>
      </c>
      <c r="M231" t="s" s="2">
        <v>299</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77</v>
      </c>
      <c r="AH231" t="s" s="2">
        <v>78</v>
      </c>
      <c r="AI231" t="s" s="2">
        <v>20</v>
      </c>
      <c r="AJ231" t="s" s="2">
        <v>138</v>
      </c>
      <c r="AK231" t="s" s="2">
        <v>20</v>
      </c>
      <c r="AL231" t="s" s="2">
        <v>130</v>
      </c>
      <c r="AM231" t="s" s="2">
        <v>20</v>
      </c>
    </row>
    <row r="232" hidden="true">
      <c r="A232" t="s" s="2">
        <v>582</v>
      </c>
      <c r="B232" t="s" s="2">
        <v>325</v>
      </c>
      <c r="C232" s="2"/>
      <c r="D232" t="s" s="2">
        <v>20</v>
      </c>
      <c r="E232" s="2"/>
      <c r="F232" t="s" s="2">
        <v>87</v>
      </c>
      <c r="G232" t="s" s="2">
        <v>87</v>
      </c>
      <c r="H232" t="s" s="2">
        <v>88</v>
      </c>
      <c r="I232" t="s" s="2">
        <v>20</v>
      </c>
      <c r="J232" t="s" s="2">
        <v>20</v>
      </c>
      <c r="K232" t="s" s="2">
        <v>198</v>
      </c>
      <c r="L232" t="s" s="2">
        <v>327</v>
      </c>
      <c r="M232" t="s" s="2">
        <v>328</v>
      </c>
      <c r="N232" t="s" s="2">
        <v>329</v>
      </c>
      <c r="O232" t="s" s="2">
        <v>330</v>
      </c>
      <c r="P232" t="s" s="2">
        <v>20</v>
      </c>
      <c r="Q232" s="2"/>
      <c r="R232" t="s" s="2">
        <v>20</v>
      </c>
      <c r="S232" t="s" s="2">
        <v>20</v>
      </c>
      <c r="T232" t="s" s="2">
        <v>20</v>
      </c>
      <c r="U232" t="s" s="2">
        <v>20</v>
      </c>
      <c r="V232" t="s" s="2">
        <v>20</v>
      </c>
      <c r="W232" t="s" s="2">
        <v>20</v>
      </c>
      <c r="X232" t="s" s="2">
        <v>331</v>
      </c>
      <c r="Y232" t="s" s="2">
        <v>332</v>
      </c>
      <c r="Z232" t="s" s="2">
        <v>333</v>
      </c>
      <c r="AA232" t="s" s="2">
        <v>20</v>
      </c>
      <c r="AB232" t="s" s="2">
        <v>20</v>
      </c>
      <c r="AC232" t="s" s="2">
        <v>20</v>
      </c>
      <c r="AD232" t="s" s="2">
        <v>20</v>
      </c>
      <c r="AE232" t="s" s="2">
        <v>20</v>
      </c>
      <c r="AF232" t="s" s="2">
        <v>325</v>
      </c>
      <c r="AG232" t="s" s="2">
        <v>77</v>
      </c>
      <c r="AH232" t="s" s="2">
        <v>87</v>
      </c>
      <c r="AI232" t="s" s="2">
        <v>20</v>
      </c>
      <c r="AJ232" t="s" s="2">
        <v>99</v>
      </c>
      <c r="AK232" t="s" s="2">
        <v>20</v>
      </c>
      <c r="AL232" t="s" s="2">
        <v>334</v>
      </c>
      <c r="AM232" t="s" s="2">
        <v>20</v>
      </c>
    </row>
    <row r="233" hidden="true">
      <c r="A233" t="s" s="2">
        <v>583</v>
      </c>
      <c r="B233" t="s" s="2">
        <v>335</v>
      </c>
      <c r="C233" s="2"/>
      <c r="D233" t="s" s="2">
        <v>20</v>
      </c>
      <c r="E233" s="2"/>
      <c r="F233" t="s" s="2">
        <v>77</v>
      </c>
      <c r="G233" t="s" s="2">
        <v>78</v>
      </c>
      <c r="H233" t="s" s="2">
        <v>20</v>
      </c>
      <c r="I233" t="s" s="2">
        <v>20</v>
      </c>
      <c r="J233" t="s" s="2">
        <v>20</v>
      </c>
      <c r="K233" t="s" s="2">
        <v>79</v>
      </c>
      <c r="L233" t="s" s="2">
        <v>336</v>
      </c>
      <c r="M233" t="s" s="2">
        <v>337</v>
      </c>
      <c r="N233" s="2"/>
      <c r="O233" t="s" s="2">
        <v>338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335</v>
      </c>
      <c r="AG233" t="s" s="2">
        <v>77</v>
      </c>
      <c r="AH233" t="s" s="2">
        <v>78</v>
      </c>
      <c r="AI233" t="s" s="2">
        <v>20</v>
      </c>
      <c r="AJ233" t="s" s="2">
        <v>99</v>
      </c>
      <c r="AK233" t="s" s="2">
        <v>20</v>
      </c>
      <c r="AL233" t="s" s="2">
        <v>293</v>
      </c>
      <c r="AM233" t="s" s="2">
        <v>20</v>
      </c>
    </row>
    <row r="234" hidden="true">
      <c r="A234" t="s" s="2">
        <v>584</v>
      </c>
      <c r="B234" t="s" s="2">
        <v>339</v>
      </c>
      <c r="C234" s="2"/>
      <c r="D234" t="s" s="2">
        <v>20</v>
      </c>
      <c r="E234" s="2"/>
      <c r="F234" t="s" s="2">
        <v>77</v>
      </c>
      <c r="G234" t="s" s="2">
        <v>78</v>
      </c>
      <c r="H234" t="s" s="2">
        <v>88</v>
      </c>
      <c r="I234" t="s" s="2">
        <v>20</v>
      </c>
      <c r="J234" t="s" s="2">
        <v>20</v>
      </c>
      <c r="K234" t="s" s="2">
        <v>79</v>
      </c>
      <c r="L234" t="s" s="2">
        <v>340</v>
      </c>
      <c r="M234" t="s" s="2">
        <v>341</v>
      </c>
      <c r="N234" s="2"/>
      <c r="O234" t="s" s="2">
        <v>342</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339</v>
      </c>
      <c r="AG234" t="s" s="2">
        <v>77</v>
      </c>
      <c r="AH234" t="s" s="2">
        <v>78</v>
      </c>
      <c r="AI234" t="s" s="2">
        <v>20</v>
      </c>
      <c r="AJ234" t="s" s="2">
        <v>99</v>
      </c>
      <c r="AK234" t="s" s="2">
        <v>20</v>
      </c>
      <c r="AL234" t="s" s="2">
        <v>293</v>
      </c>
      <c r="AM234" t="s" s="2">
        <v>20</v>
      </c>
    </row>
  </sheetData>
  <autoFilter ref="A1:AM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2024-09-16T15:21:40Z</dcterms:created>
  <dc:creator>Apache POI</dc:creator>
</cp:coreProperties>
</file>