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Elements!$A$1:$AM$136</definedName>
  </definedNames>
</workbook>
</file>

<file path=xl/sharedStrings.xml><?xml version="1.0" encoding="utf-8"?>
<sst xmlns="http://schemas.openxmlformats.org/spreadsheetml/2006/main" count="4824" uniqueCount="463">
  <si>
    <t>Property</t>
  </si>
  <si>
    <t>Value</t>
  </si>
  <si>
    <t>URL</t>
  </si>
  <si>
    <t>http://ltc-ig.fhir.tw/StructureDefinition/LTCQuestionnaireResponseCMSCommunication</t>
  </si>
  <si>
    <t>Version</t>
  </si>
  <si>
    <t>0.3.0</t>
  </si>
  <si>
    <t>Name</t>
  </si>
  <si>
    <t>LTCQuestionnaireResponseCMSCommunication</t>
  </si>
  <si>
    <t>Title</t>
  </si>
  <si>
    <t>照顧管理評估量表－個案溝通能力問卷回覆</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</si>
  <si>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</si>
  <si>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</si>
  <si>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</si>
  <si>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</si>
  <si>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</si>
  <si>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</si>
  <si>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</si>
  <si>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</si>
  <si>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</si>
  <si>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</si>
  <si>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</si>
  <si>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</si>
  <si>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Resource，以呈現照顧管理評估量表－個案溝通能力問卷的回覆資料。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</si>
  <si>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</si>
  <si>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</si>
  <si>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</si>
  <si>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</si>
  <si>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</si>
  <si>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</si>
  <si>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</si>
  <si>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</si>
  <si>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</si>
  <si>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</si>
  <si>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</si>
  <si>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</si>
  <si>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</si>
  <si>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</si>
  <si>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</si>
  <si>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</si>
  <si>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</si>
  <si>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</si>
  <si>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</si>
  <si>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</si>
  <si>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</si>
  <si>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</si>
  <si>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</si>
  <si>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</si>
  <si>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</si>
  <si>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</si>
  <si>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</si>
  <si>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</si>
  <si>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</si>
  <si>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</si>
  <si>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</si>
  <si>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</si>
  <si>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</si>
  <si>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</si>
  <si>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</si>
  <si>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</si>
  <si>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</si>
  <si>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</si>
  <si>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</si>
  <si>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</si>
  <si>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</si>
  <si>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</si>
  <si>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</si>
  <si>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</si>
  <si>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</si>
  <si>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</si>
  <si>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</si>
  <si>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</si>
  <si>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</si>
  <si>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</si>
  <si>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</si>
  <si>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</si>
  <si>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</si>
  <si>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</si>
  <si>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</si>
  <si>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</si>
  <si>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</si>
  <si>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</si>
  <si>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</si>
  <si>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</si>
  <si>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</si>
  <si>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</si>
  <si>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</si>
  <si>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</si>
  <si>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</si>
  <si>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</si>
  <si>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</si>
  <si>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</si>
  <si>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</si>
  <si>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</si>
  <si>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</si>
  <si>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</si>
  <si>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</si>
  <si>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</si>
  <si>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</si>
  <si>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</si>
  <si>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</si>
  <si>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</si>
  <si>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</si>
  <si>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</si>
  <si>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</si>
  <si>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</si>
  <si>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</si>
  <si>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</si>
  <si>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</si>
  <si>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</si>
  <si>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</si>
  <si>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</si>
  <si>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</si>
  <si>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</si>
  <si>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</si>
  <si>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</si>
  <si>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</si>
  <si>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</si>
  <si>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</si>
  <si>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</si>
  <si>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</si>
  <si>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</si>
  <si>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</si>
  <si>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</si>
  <si>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</si>
  <si>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</si>
  <si>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</si>
  <si>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</si>
  <si>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</si>
  <si>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</si>
  <si>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</si>
  <si>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</si>
  <si>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</si>
  <si>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</si>
  <si>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</si>
  <si>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</si>
  <si>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</si>
  <si>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</si>
  <si>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</si>
  <si>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</si>
  <si>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</si>
  <si>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</si>
  <si>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</si>
  <si>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</si>
  <si>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</si>
  <si>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</si>
  <si>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</si>
  <si>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</si>
  <si>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</si>
  <si>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</si>
  <si>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</si>
  <si>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</si>
  <si>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</si>
  <si>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</si>
  <si>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</si>
  <si>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</si>
  <si>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</si>
  <si>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</si>
  <si>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</si>
  <si>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</si>
  <si>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</si>
  <si>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</si>
  <si>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</si>
  <si>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</si>
  <si>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</si>
  <si>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</si>
  <si>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</si>
  <si>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</si>
  <si>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</si>
  <si>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</si>
  <si>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</si>
  <si>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</si>
  <si>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</si>
  <si>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</si>
  <si>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</si>
  <si>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</si>
  <si>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</si>
  <si>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</si>
  <si>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</si>
  <si>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</si>
  <si>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</si>
  <si>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</si>
  <si>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</si>
  <si>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</si>
  <si>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</si>
  <si>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</si>
  <si>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</si>
  <si>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</si>
  <si>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</si>
  <si>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</si>
  <si>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</si>
  <si>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</si>
  <si>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</si>
  <si>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</si>
  <si>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</si>
  <si>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</si>
  <si>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</si>
  <si>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</si>
  <si>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</si>
  <si>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</si>
  <si>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</si>
  <si>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</si>
  <si>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</si>
  <si>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</si>
  <si>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</si>
  <si>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</si>
  <si>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</si>
  <si>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</si>
  <si>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</si>
  <si>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</si>
  <si>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</si>
  <si>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</si>
  <si>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</si>
  <si>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</si>
  <si>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</si>
  <si>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</si>
  <si>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</si>
  <si>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</si>
  <si>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</si>
  <si>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</si>
  <si>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</si>
  <si>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</si>
  <si>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</si>
  <si>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</si>
  <si>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</si>
  <si>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</si>
  <si>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</si>
  <si>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</si>
  <si>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</si>
  <si>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</si>
  <si>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</si>
  <si>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</si>
  <si>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</si>
  <si>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</si>
  <si>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</si>
  <si>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</si>
  <si>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</si>
  <si>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</si>
  <si>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</si>
  <si>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</si>
  <si>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</si>
  <si>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</si>
  <si>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</si>
  <si>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</si>
  <si>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</si>
  <si>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</si>
  <si>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</si>
  <si>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</si>
  <si>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</si>
  <si>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</si>
  <si>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</si>
  <si>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</si>
  <si>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</si>
  <si>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</si>
  <si>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</si>
  <si>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</si>
  <si>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</si>
  <si>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</si>
  <si>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</si>
  <si>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</si>
  <si>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</si>
  <si>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</si>
  <si>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</si>
  <si>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</si>
  <si>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</si>
  <si>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</si>
  <si>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</si>
  <si>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</si>
  <si>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</si>
  <si>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</si>
  <si>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</si>
  <si>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</si>
  <si>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</si>
  <si>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</si>
  <si>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</si>
  <si>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</si>
  <si>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</si>
  <si>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</si>
  <si>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</si>
  <si>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</si>
  <si>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</si>
  <si>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</si>
  <si>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</si>
  <si>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</si>
  <si>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</si>
  <si>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</si>
  <si>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</si>
  <si>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6</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</si>
  <si>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</si>
  <si>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</si>
  <si>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</si>
  <si>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</si>
  <si>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</si>
  <si>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</si>
  <si>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</si>
  <si>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</si>
  <si>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</si>
  <si>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</si>
  <si>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</si>
  <si>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</si>
  <si>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</si>
  <si>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</si>
  <si>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</si>
  <si>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</si>
  <si>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</si>
  <si>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</si>
  <si>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</si>
  <si>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</si>
  <si>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</si>
  <si>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</si>
  <si>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</si>
  <si>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</si>
  <si>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</si>
  <si>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</si>
  <si>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</si>
  <si>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</si>
  <si>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</si>
  <si>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</si>
  <si>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</si>
  <si>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</si>
  <si>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</si>
  <si>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</si>
  <si>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</si>
  <si>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</si>
  <si>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</si>
  <si>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</si>
  <si>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</si>
  <si>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</si>
  <si>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</si>
  <si>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</si>
  <si>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</si>
  <si>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</si>
  <si>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</si>
  <si>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</si>
  <si>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</si>
  <si>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</si>
  <si>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</si>
  <si>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</si>
  <si>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</si>
  <si>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</si>
  <si>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</si>
  <si>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</si>
  <si>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</si>
  <si>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</si>
  <si>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QuestionnaireResponse.item:item-c1</t>
  </si>
  <si>
    <t>item-c1</t>
  </si>
  <si>
    <t>C1. 個案意識狀態</t>
  </si>
  <si>
    <t>QuestionnaireResponse.item:item-c1.id</t>
  </si>
  <si>
    <t>QuestionnaireResponse.item:item-c1.extension</t>
  </si>
  <si>
    <t>QuestionnaireResponse.item:item-c1.modifierExtension</t>
  </si>
  <si>
    <t>QuestionnaireResponse.item:item-c1.linkId</t>
  </si>
  <si>
    <t>C1</t>
  </si>
  <si>
    <t>QuestionnaireResponse.item:item-c1.definition</t>
  </si>
  <si>
    <t>QuestionnaireResponse.item:item-c1.text</t>
  </si>
  <si>
    <t>個案意識狀態</t>
  </si>
  <si>
    <t>QuestionnaireResponse.item:item-c1.answer</t>
  </si>
  <si>
    <t>個案意識狀態的回覆</t>
  </si>
  <si>
    <t>QuestionnaireResponse.item:item-c1.answer.id</t>
  </si>
  <si>
    <t>QuestionnaireResponse.item:item-c1.answer.extension</t>
  </si>
  <si>
    <t>QuestionnaireResponse.item:item-c1.answer.modifierExtension</t>
  </si>
  <si>
    <t>QuestionnaireResponse.item:item-c1.answer.value[x]</t>
  </si>
  <si>
    <t>個案意識狀態的回覆。[應填入以下字串之一：清醒 | 嗜睡 | 混亂 | 呆滯 | 昏迷 | 其他（同時描述內容）]</t>
  </si>
  <si>
    <t>QuestionnaireResponse.item:item-c1.answer.item</t>
  </si>
  <si>
    <t>QuestionnaireResponse.item:item-c1.item</t>
  </si>
  <si>
    <t>QuestionnaireResponse.item:item-c1a</t>
  </si>
  <si>
    <t>item-c1a</t>
  </si>
  <si>
    <t>C1a. 能對外來刺激做出有意義反應的能力</t>
  </si>
  <si>
    <t>QuestionnaireResponse.item:item-c1a.id</t>
  </si>
  <si>
    <t>QuestionnaireResponse.item:item-c1a.extension</t>
  </si>
  <si>
    <t>QuestionnaireResponse.item:item-c1a.modifierExtension</t>
  </si>
  <si>
    <t>QuestionnaireResponse.item:item-c1a.linkId</t>
  </si>
  <si>
    <t>C1a</t>
  </si>
  <si>
    <t>QuestionnaireResponse.item:item-c1a.definition</t>
  </si>
  <si>
    <t>QuestionnaireResponse.item:item-c1a.text</t>
  </si>
  <si>
    <t>能對外來刺激做出有意義反應的能力</t>
  </si>
  <si>
    <t>QuestionnaireResponse.item:item-c1a.answer</t>
  </si>
  <si>
    <t>能對外來刺激做出有意義反應的能力的回覆</t>
  </si>
  <si>
    <t>QuestionnaireResponse.item:item-c1a.answer.id</t>
  </si>
  <si>
    <t>QuestionnaireResponse.item:item-c1a.answer.extension</t>
  </si>
  <si>
    <t>QuestionnaireResponse.item:item-c1a.answer.modifierExtension</t>
  </si>
  <si>
    <t>QuestionnaireResponse.item:item-c1a.answer.value[x]</t>
  </si>
  <si>
    <t>能對外來刺激做出有意義反應的能力的回覆。[應填入以下字串之一：對疼痛刺激無反應，且無表情 | 僅對疼痛刺激有反應，但無法口頭表達 | 偶而可以口頭表達不適]</t>
  </si>
  <si>
    <t>QuestionnaireResponse.item:item-c1a.answer.item</t>
  </si>
  <si>
    <t>QuestionnaireResponse.item:item-c1a.item</t>
  </si>
  <si>
    <t>QuestionnaireResponse.item:item-c2</t>
  </si>
  <si>
    <t>item-c2</t>
  </si>
  <si>
    <t>C2. 個案視力</t>
  </si>
  <si>
    <t>QuestionnaireResponse.item:item-c2.id</t>
  </si>
  <si>
    <t>QuestionnaireResponse.item:item-c2.extension</t>
  </si>
  <si>
    <t>QuestionnaireResponse.item:item-c2.modifierExtension</t>
  </si>
  <si>
    <t>QuestionnaireResponse.item:item-c2.linkId</t>
  </si>
  <si>
    <t>C2</t>
  </si>
  <si>
    <t>QuestionnaireResponse.item:item-c2.definition</t>
  </si>
  <si>
    <t>QuestionnaireResponse.item:item-c2.text</t>
  </si>
  <si>
    <t>個案視力</t>
  </si>
  <si>
    <t>QuestionnaireResponse.item:item-c2.answer</t>
  </si>
  <si>
    <t>個案視力的回覆</t>
  </si>
  <si>
    <t>QuestionnaireResponse.item:item-c2.answer.id</t>
  </si>
  <si>
    <t>QuestionnaireResponse.item:item-c2.answer.extension</t>
  </si>
  <si>
    <t>QuestionnaireResponse.item:item-c2.answer.modifierExtension</t>
  </si>
  <si>
    <t>QuestionnaireResponse.item:item-c2.answer.value[x]</t>
  </si>
  <si>
    <t>個案視力的回覆。[應填入以下字串之一：正常 | 輕度障礙 | 中度障礙 | 重度障礙 | 極重度障礙 | 失明 | 無法評估]</t>
  </si>
  <si>
    <t>QuestionnaireResponse.item:item-c2.answer.item</t>
  </si>
  <si>
    <t>QuestionnaireResponse.item:item-c2.item</t>
  </si>
  <si>
    <t>QuestionnaireResponse.item:item-c3</t>
  </si>
  <si>
    <t>item-c3</t>
  </si>
  <si>
    <t>C3. 個案聽力</t>
  </si>
  <si>
    <t>QuestionnaireResponse.item:item-c3.id</t>
  </si>
  <si>
    <t>QuestionnaireResponse.item:item-c3.extension</t>
  </si>
  <si>
    <t>QuestionnaireResponse.item:item-c3.modifierExtension</t>
  </si>
  <si>
    <t>QuestionnaireResponse.item:item-c3.linkId</t>
  </si>
  <si>
    <t>C3</t>
  </si>
  <si>
    <t>QuestionnaireResponse.item:item-c3.definition</t>
  </si>
  <si>
    <t>QuestionnaireResponse.item:item-c3.text</t>
  </si>
  <si>
    <t>個案聽力</t>
  </si>
  <si>
    <t>QuestionnaireResponse.item:item-c3.answer</t>
  </si>
  <si>
    <t>個案聽力的回覆</t>
  </si>
  <si>
    <t>QuestionnaireResponse.item:item-c3.answer.id</t>
  </si>
  <si>
    <t>QuestionnaireResponse.item:item-c3.answer.extension</t>
  </si>
  <si>
    <t>QuestionnaireResponse.item:item-c3.answer.modifierExtension</t>
  </si>
  <si>
    <t>QuestionnaireResponse.item:item-c3.answer.value[x]</t>
  </si>
  <si>
    <t>個案聽力的回覆。[應填入以下字串之一：適當 | 輕度障礙 | 中度障礙 | 重度障礙 | 無法評估]</t>
  </si>
  <si>
    <t>QuestionnaireResponse.item:item-c3.answer.item</t>
  </si>
  <si>
    <t>QuestionnaireResponse.item:item-c3.item</t>
  </si>
  <si>
    <t>QuestionnaireResponse.item:item-c4</t>
  </si>
  <si>
    <t>item-c4</t>
  </si>
  <si>
    <t>C4. 個案表達能力</t>
  </si>
  <si>
    <t>QuestionnaireResponse.item:item-c4.id</t>
  </si>
  <si>
    <t>QuestionnaireResponse.item:item-c4.extension</t>
  </si>
  <si>
    <t>QuestionnaireResponse.item:item-c4.modifierExtension</t>
  </si>
  <si>
    <t>QuestionnaireResponse.item:item-c4.linkId</t>
  </si>
  <si>
    <t>C4</t>
  </si>
  <si>
    <t>QuestionnaireResponse.item:item-c4.definition</t>
  </si>
  <si>
    <t>QuestionnaireResponse.item:item-c4.text</t>
  </si>
  <si>
    <t>個案表達能力</t>
  </si>
  <si>
    <t>QuestionnaireResponse.item:item-c4.answer</t>
  </si>
  <si>
    <t>個案表達能力的回覆</t>
  </si>
  <si>
    <t>QuestionnaireResponse.item:item-c4.answer.id</t>
  </si>
  <si>
    <t>QuestionnaireResponse.item:item-c4.answer.extension</t>
  </si>
  <si>
    <t>QuestionnaireResponse.item:item-c4.answer.modifierExtension</t>
  </si>
  <si>
    <t>QuestionnaireResponse.item:item-c4.answer.value[x]</t>
  </si>
  <si>
    <t>個案表達能力的回覆。[應填入以下字串之一：良好 | 僅可表達簡單的意思 | 雖能表達簡單的意思，但多數難以理解 | 僅可表達零碎的字或詞 | 無法表達/無法令人理解/不具意義]</t>
  </si>
  <si>
    <t>QuestionnaireResponse.item:item-c4.answer.item</t>
  </si>
  <si>
    <t>QuestionnaireResponse.item:item-c4.item</t>
  </si>
  <si>
    <t>QuestionnaireResponse.item:item-c5</t>
  </si>
  <si>
    <t>item-c5</t>
  </si>
  <si>
    <t>C5. 個案理解能力</t>
  </si>
  <si>
    <t>QuestionnaireResponse.item:item-c5.id</t>
  </si>
  <si>
    <t>QuestionnaireResponse.item:item-c5.extension</t>
  </si>
  <si>
    <t>QuestionnaireResponse.item:item-c5.modifierExtension</t>
  </si>
  <si>
    <t>QuestionnaireResponse.item:item-c5.linkId</t>
  </si>
  <si>
    <t>C5</t>
  </si>
  <si>
    <t>QuestionnaireResponse.item:item-c5.definition</t>
  </si>
  <si>
    <t>QuestionnaireResponse.item:item-c5.text</t>
  </si>
  <si>
    <t>個案理解能力</t>
  </si>
  <si>
    <t>QuestionnaireResponse.item:item-c5.answer</t>
  </si>
  <si>
    <t>個案理解能力的回覆</t>
  </si>
  <si>
    <t>QuestionnaireResponse.item:item-c5.answer.id</t>
  </si>
  <si>
    <t>QuestionnaireResponse.item:item-c5.answer.extension</t>
  </si>
  <si>
    <t>QuestionnaireResponse.item:item-c5.answer.modifierExtension</t>
  </si>
  <si>
    <t>QuestionnaireResponse.item:item-c5.answer.value[x]</t>
  </si>
  <si>
    <t>個案理解能力的回覆。[應填入以下字串之一：良好 | 僅可理解簡單的句子 | 僅可理解關鍵的字或詞 | 無法理解 | 無法判斷理解能力]</t>
  </si>
  <si>
    <t>QuestionnaireResponse.item:item-c5.answer.item</t>
  </si>
  <si>
    <t>QuestionnaireResponse.item:item-c5.item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</si>
</sst>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36"/>
  <sheetViews>
    <sheetView workbookViewId="0">
      <pane xSplit="2.0" ySplit="1.0" state="frozen" topLeftCell="C2" activePane="bottomRight"/>
      <selection pane="bottomRight" activeCell="A2" sqref="A2"/>
    </sheetView>
  </sheetViews>
  <sheetFormatPr defaultRowHeight="15.0"/>
  <cols>
    <col min="1" max="1" width="52.003906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77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198</v>
      </c>
      <c r="L92" t="s" s="2">
        <v>400</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401</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402</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403</v>
      </c>
      <c r="B95" t="s" s="2">
        <v>284</v>
      </c>
      <c r="C95" t="s" s="2">
        <v>404</v>
      </c>
      <c r="D95" t="s" s="2">
        <v>20</v>
      </c>
      <c r="E95" s="2"/>
      <c r="F95" t="s" s="2">
        <v>87</v>
      </c>
      <c r="G95" t="s" s="2">
        <v>87</v>
      </c>
      <c r="H95" t="s" s="2">
        <v>88</v>
      </c>
      <c r="I95" t="s" s="2">
        <v>20</v>
      </c>
      <c r="J95" t="s" s="2">
        <v>20</v>
      </c>
      <c r="K95" t="s" s="2">
        <v>287</v>
      </c>
      <c r="L95" t="s" s="2">
        <v>405</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406</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409</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411</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412</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414</v>
      </c>
      <c r="B102" t="s" s="2">
        <v>317</v>
      </c>
      <c r="C102" s="2"/>
      <c r="D102" t="s" s="2">
        <v>20</v>
      </c>
      <c r="E102" s="2"/>
      <c r="F102" t="s" s="2">
        <v>87</v>
      </c>
      <c r="G102" t="s" s="2">
        <v>87</v>
      </c>
      <c r="H102" t="s" s="2">
        <v>88</v>
      </c>
      <c r="I102" t="s" s="2">
        <v>20</v>
      </c>
      <c r="J102" t="s" s="2">
        <v>20</v>
      </c>
      <c r="K102" t="s" s="2">
        <v>287</v>
      </c>
      <c r="L102" t="s" s="2">
        <v>415</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416</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419</v>
      </c>
      <c r="B106" t="s" s="2">
        <v>325</v>
      </c>
      <c r="C106" s="2"/>
      <c r="D106" t="s" s="2">
        <v>20</v>
      </c>
      <c r="E106" s="2"/>
      <c r="F106" t="s" s="2">
        <v>87</v>
      </c>
      <c r="G106" t="s" s="2">
        <v>87</v>
      </c>
      <c r="H106" t="s" s="2">
        <v>88</v>
      </c>
      <c r="I106" t="s" s="2">
        <v>20</v>
      </c>
      <c r="J106" t="s" s="2">
        <v>20</v>
      </c>
      <c r="K106" t="s" s="2">
        <v>198</v>
      </c>
      <c r="L106" t="s" s="2">
        <v>420</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421</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422</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423</v>
      </c>
      <c r="B109" t="s" s="2">
        <v>284</v>
      </c>
      <c r="C109" t="s" s="2">
        <v>424</v>
      </c>
      <c r="D109" t="s" s="2">
        <v>20</v>
      </c>
      <c r="E109" s="2"/>
      <c r="F109" t="s" s="2">
        <v>87</v>
      </c>
      <c r="G109" t="s" s="2">
        <v>87</v>
      </c>
      <c r="H109" t="s" s="2">
        <v>88</v>
      </c>
      <c r="I109" t="s" s="2">
        <v>20</v>
      </c>
      <c r="J109" t="s" s="2">
        <v>20</v>
      </c>
      <c r="K109" t="s" s="2">
        <v>287</v>
      </c>
      <c r="L109" t="s" s="2">
        <v>425</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426</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429</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431</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432</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434</v>
      </c>
      <c r="B116" t="s" s="2">
        <v>317</v>
      </c>
      <c r="C116" s="2"/>
      <c r="D116" t="s" s="2">
        <v>20</v>
      </c>
      <c r="E116" s="2"/>
      <c r="F116" t="s" s="2">
        <v>87</v>
      </c>
      <c r="G116" t="s" s="2">
        <v>87</v>
      </c>
      <c r="H116" t="s" s="2">
        <v>88</v>
      </c>
      <c r="I116" t="s" s="2">
        <v>20</v>
      </c>
      <c r="J116" t="s" s="2">
        <v>20</v>
      </c>
      <c r="K116" t="s" s="2">
        <v>287</v>
      </c>
      <c r="L116" t="s" s="2">
        <v>435</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436</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439</v>
      </c>
      <c r="B120" t="s" s="2">
        <v>325</v>
      </c>
      <c r="C120" s="2"/>
      <c r="D120" t="s" s="2">
        <v>20</v>
      </c>
      <c r="E120" s="2"/>
      <c r="F120" t="s" s="2">
        <v>87</v>
      </c>
      <c r="G120" t="s" s="2">
        <v>87</v>
      </c>
      <c r="H120" t="s" s="2">
        <v>88</v>
      </c>
      <c r="I120" t="s" s="2">
        <v>20</v>
      </c>
      <c r="J120" t="s" s="2">
        <v>20</v>
      </c>
      <c r="K120" t="s" s="2">
        <v>198</v>
      </c>
      <c r="L120" t="s" s="2">
        <v>440</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441</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442</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443</v>
      </c>
      <c r="B123" t="s" s="2">
        <v>284</v>
      </c>
      <c r="C123" t="s" s="2">
        <v>444</v>
      </c>
      <c r="D123" t="s" s="2">
        <v>20</v>
      </c>
      <c r="E123" s="2"/>
      <c r="F123" t="s" s="2">
        <v>87</v>
      </c>
      <c r="G123" t="s" s="2">
        <v>87</v>
      </c>
      <c r="H123" t="s" s="2">
        <v>88</v>
      </c>
      <c r="I123" t="s" s="2">
        <v>20</v>
      </c>
      <c r="J123" t="s" s="2">
        <v>20</v>
      </c>
      <c r="K123" t="s" s="2">
        <v>287</v>
      </c>
      <c r="L123" t="s" s="2">
        <v>445</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446</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447</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448</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449</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450</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451</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452</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453</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454</v>
      </c>
      <c r="B130" t="s" s="2">
        <v>317</v>
      </c>
      <c r="C130" s="2"/>
      <c r="D130" t="s" s="2">
        <v>20</v>
      </c>
      <c r="E130" s="2"/>
      <c r="F130" t="s" s="2">
        <v>87</v>
      </c>
      <c r="G130" t="s" s="2">
        <v>87</v>
      </c>
      <c r="H130" t="s" s="2">
        <v>88</v>
      </c>
      <c r="I130" t="s" s="2">
        <v>20</v>
      </c>
      <c r="J130" t="s" s="2">
        <v>20</v>
      </c>
      <c r="K130" t="s" s="2">
        <v>287</v>
      </c>
      <c r="L130" t="s" s="2">
        <v>455</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456</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457</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458</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459</v>
      </c>
      <c r="B134" t="s" s="2">
        <v>325</v>
      </c>
      <c r="C134" s="2"/>
      <c r="D134" t="s" s="2">
        <v>20</v>
      </c>
      <c r="E134" s="2"/>
      <c r="F134" t="s" s="2">
        <v>87</v>
      </c>
      <c r="G134" t="s" s="2">
        <v>87</v>
      </c>
      <c r="H134" t="s" s="2">
        <v>88</v>
      </c>
      <c r="I134" t="s" s="2">
        <v>20</v>
      </c>
      <c r="J134" t="s" s="2">
        <v>20</v>
      </c>
      <c r="K134" t="s" s="2">
        <v>198</v>
      </c>
      <c r="L134" t="s" s="2">
        <v>460</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461</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462</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sheetData>
  <autoFilter ref="A1:AM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2025-09-25T18:31:30Z</dcterms:created>
  <dc:creator>Apache POI</dc:creator>
</cp:coreProperties>
</file>