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Elements!$A$1:$AM$164</definedName>
  </definedNames>
</workbook>
</file>

<file path=xl/sharedStrings.xml><?xml version="1.0" encoding="utf-8"?>
<sst xmlns="http://schemas.openxmlformats.org/spreadsheetml/2006/main" count="5810" uniqueCount="502">
  <si>
    <t>Property</t>
  </si>
  <si>
    <t>Value</t>
  </si>
  <si>
    <t>URL</t>
  </si>
  <si>
    <t>http://ltc-ig.fhir.tw/StructureDefinition/LTCQuestionnaireResponseCMSIADL</t>
  </si>
  <si>
    <t>Version</t>
  </si>
  <si>
    <t>0.3.0</t>
  </si>
  <si>
    <t>Name</t>
  </si>
  <si>
    <t>LTCQuestionnaireResponseCMSIADL</t>
  </si>
  <si>
    <t>Title</t>
  </si>
  <si>
    <t>照顧管理評估量表－個案獨立生活能力問卷回覆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</si>
  <si>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</si>
  <si>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</si>
  <si>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</si>
  <si>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</si>
  <si>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</si>
  <si>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</si>
  <si>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</si>
  <si>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</si>
  <si>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</si>
  <si>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</si>
  <si>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</si>
  <si>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</si>
  <si>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Resource，以呈現照顧管理評估量表－個案獨立生活能力問卷 (IADLs) 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</si>
  <si>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</si>
  <si>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</si>
  <si>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</si>
  <si>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</si>
  <si>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</si>
  <si>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</si>
  <si>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</si>
  <si>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</si>
  <si>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</si>
  <si>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</si>
  <si>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</si>
  <si>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</si>
  <si>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</si>
  <si>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</si>
  <si>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</si>
  <si>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</si>
  <si>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</si>
  <si>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</si>
  <si>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</si>
  <si>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</si>
  <si>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</si>
  <si>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</si>
  <si>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</si>
  <si>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</si>
  <si>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</si>
  <si>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</si>
  <si>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</si>
  <si>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</si>
  <si>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</si>
  <si>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</si>
  <si>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</si>
  <si>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</si>
  <si>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</si>
  <si>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</si>
  <si>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</si>
  <si>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</si>
  <si>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</si>
  <si>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</si>
  <si>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</si>
  <si>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</si>
  <si>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</si>
  <si>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</si>
  <si>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</si>
  <si>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</si>
  <si>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</si>
  <si>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</si>
  <si>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</si>
  <si>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</si>
  <si>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</si>
  <si>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</si>
  <si>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</si>
  <si>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</si>
  <si>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</si>
  <si>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</si>
  <si>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</si>
  <si>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</si>
  <si>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</si>
  <si>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</si>
  <si>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</si>
  <si>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</si>
  <si>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</si>
  <si>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</si>
  <si>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</si>
  <si>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</si>
  <si>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</si>
  <si>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</si>
  <si>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</si>
  <si>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</si>
  <si>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</si>
  <si>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</si>
  <si>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</si>
  <si>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</si>
  <si>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</si>
  <si>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</si>
  <si>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</si>
  <si>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</si>
  <si>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</si>
  <si>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</si>
  <si>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</si>
  <si>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</si>
  <si>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</si>
  <si>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</si>
  <si>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</si>
  <si>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</si>
  <si>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</si>
  <si>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</si>
  <si>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</si>
  <si>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</si>
  <si>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</si>
  <si>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</si>
  <si>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</si>
  <si>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</si>
  <si>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</si>
  <si>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</si>
  <si>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</si>
  <si>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</si>
  <si>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</si>
  <si>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</si>
  <si>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</si>
  <si>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</si>
  <si>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</si>
  <si>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</si>
  <si>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</si>
  <si>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</si>
  <si>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</si>
  <si>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</si>
  <si>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</si>
  <si>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</si>
  <si>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</si>
  <si>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</si>
  <si>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</si>
  <si>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</si>
  <si>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</si>
  <si>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</si>
  <si>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</si>
  <si>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</si>
  <si>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</si>
  <si>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</si>
  <si>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</si>
  <si>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</si>
  <si>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</si>
  <si>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</si>
  <si>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</si>
  <si>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</si>
  <si>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</si>
  <si>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</si>
  <si>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</si>
  <si>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</si>
  <si>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</si>
  <si>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</si>
  <si>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</si>
  <si>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</si>
  <si>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</si>
  <si>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</si>
  <si>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</si>
  <si>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</si>
  <si>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</si>
  <si>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</si>
  <si>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</si>
  <si>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</si>
  <si>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</si>
  <si>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</si>
  <si>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</si>
  <si>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</si>
  <si>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</si>
  <si>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</si>
  <si>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</si>
  <si>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</si>
  <si>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</si>
  <si>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</si>
  <si>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</si>
  <si>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</si>
  <si>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</si>
  <si>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</si>
  <si>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</si>
  <si>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</si>
  <si>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</si>
  <si>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</si>
  <si>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</si>
  <si>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</si>
  <si>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</si>
  <si>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</si>
  <si>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</si>
  <si>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</si>
  <si>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</si>
  <si>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</si>
  <si>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</si>
  <si>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</si>
  <si>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</si>
  <si>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</si>
  <si>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</si>
  <si>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</si>
  <si>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</si>
  <si>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</si>
  <si>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</si>
  <si>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</si>
  <si>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</si>
  <si>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</si>
  <si>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</si>
  <si>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</si>
  <si>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</si>
  <si>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</si>
  <si>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</si>
  <si>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</si>
  <si>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</si>
  <si>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</si>
  <si>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</si>
  <si>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</si>
  <si>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</si>
  <si>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</si>
  <si>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</si>
  <si>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</si>
  <si>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</si>
  <si>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</si>
  <si>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</si>
  <si>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</si>
  <si>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</si>
  <si>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</si>
  <si>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</si>
  <si>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</si>
  <si>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</si>
  <si>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</si>
  <si>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</si>
  <si>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</si>
  <si>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</si>
  <si>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</si>
  <si>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</si>
  <si>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</si>
  <si>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</si>
  <si>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</si>
  <si>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</si>
  <si>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</si>
  <si>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</si>
  <si>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</si>
  <si>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</si>
  <si>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</si>
  <si>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</si>
  <si>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</si>
  <si>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</si>
  <si>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</si>
  <si>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</si>
  <si>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</si>
  <si>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</si>
  <si>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</si>
  <si>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</si>
  <si>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</si>
  <si>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</si>
  <si>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</si>
  <si>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</si>
  <si>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</si>
  <si>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</si>
  <si>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</si>
  <si>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</si>
  <si>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</si>
  <si>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</si>
  <si>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</si>
  <si>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</si>
  <si>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</si>
  <si>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</si>
  <si>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</si>
  <si>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</si>
  <si>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</si>
  <si>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</si>
  <si>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</si>
  <si>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</si>
  <si>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</si>
  <si>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</si>
  <si>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</si>
  <si>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</si>
  <si>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</si>
  <si>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</si>
  <si>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</si>
  <si>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</si>
  <si>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</si>
  <si>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</si>
  <si>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</si>
  <si>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</si>
  <si>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</si>
  <si>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</si>
  <si>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</si>
  <si>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</si>
  <si>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</si>
  <si>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</si>
  <si>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</si>
  <si>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E. 個案日常活動功能量表</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</si>
  <si>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</si>
  <si>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</si>
  <si>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</si>
  <si>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</si>
  <si>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</si>
  <si>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</si>
  <si>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</si>
  <si>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</si>
  <si>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</si>
  <si>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</si>
  <si>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</si>
  <si>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</si>
  <si>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</si>
  <si>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</si>
  <si>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</si>
  <si>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</si>
  <si>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</si>
  <si>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</si>
  <si>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</si>
  <si>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</si>
  <si>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</si>
  <si>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</si>
  <si>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</si>
  <si>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</si>
  <si>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</si>
  <si>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</si>
  <si>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</si>
  <si>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</si>
  <si>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</si>
  <si>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</si>
  <si>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</si>
  <si>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</si>
  <si>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</si>
  <si>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</si>
  <si>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</si>
  <si>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</si>
  <si>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</si>
  <si>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</si>
  <si>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</si>
  <si>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</si>
  <si>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</si>
  <si>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</si>
  <si>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</si>
  <si>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</si>
  <si>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</si>
  <si>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</si>
  <si>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</si>
  <si>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</si>
  <si>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</si>
  <si>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</si>
  <si>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</si>
  <si>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</si>
  <si>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</si>
  <si>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</si>
  <si>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QuestionnaireResponse.item:item-F1</t>
  </si>
  <si>
    <t>item-F1</t>
  </si>
  <si>
    <t>F1. 使用電話</t>
  </si>
  <si>
    <t>QuestionnaireResponse.item:item-F1.id</t>
  </si>
  <si>
    <t>QuestionnaireResponse.item:item-F1.extension</t>
  </si>
  <si>
    <t>QuestionnaireResponse.item:item-F1.modifierExtension</t>
  </si>
  <si>
    <t>QuestionnaireResponse.item:item-F1.linkId</t>
  </si>
  <si>
    <t>F1</t>
  </si>
  <si>
    <t>QuestionnaireResponse.item:item-F1.definition</t>
  </si>
  <si>
    <t>QuestionnaireResponse.item:item-F1.text</t>
  </si>
  <si>
    <t>使用電話</t>
  </si>
  <si>
    <t>QuestionnaireResponse.item:item-F1.answer</t>
  </si>
  <si>
    <t>使用電話的回覆</t>
  </si>
  <si>
    <t>QuestionnaireResponse.item:item-F1.answer.id</t>
  </si>
  <si>
    <t>QuestionnaireResponse.item:item-F1.answer.extension</t>
  </si>
  <si>
    <t>QuestionnaireResponse.item:item-F1.answer.modifierExtension</t>
  </si>
  <si>
    <t>QuestionnaireResponse.item:item-F1.answer.value[x]</t>
  </si>
  <si>
    <t>使用電話的回覆。[應填入以下字串之一：能獨立使用電話，含查電話簿、撥號等 | 僅能撥熟悉的電話號碼 | 僅能接電話，但不能撥電話 | 完全不能使用電話]</t>
  </si>
  <si>
    <t>QuestionnaireResponse.item:item-F1.answer.item</t>
  </si>
  <si>
    <t>QuestionnaireResponse.item:item-F1.item</t>
  </si>
  <si>
    <t>QuestionnaireResponse.item:item-F2</t>
  </si>
  <si>
    <t>item-F2</t>
  </si>
  <si>
    <t>F2. 購物</t>
  </si>
  <si>
    <t>QuestionnaireResponse.item:item-F2.id</t>
  </si>
  <si>
    <t>QuestionnaireResponse.item:item-F2.extension</t>
  </si>
  <si>
    <t>QuestionnaireResponse.item:item-F2.modifierExtension</t>
  </si>
  <si>
    <t>QuestionnaireResponse.item:item-F2.linkId</t>
  </si>
  <si>
    <t>F2</t>
  </si>
  <si>
    <t>QuestionnaireResponse.item:item-F2.definition</t>
  </si>
  <si>
    <t>QuestionnaireResponse.item:item-F2.text</t>
  </si>
  <si>
    <t>購物</t>
  </si>
  <si>
    <t>QuestionnaireResponse.item:item-F2.answer</t>
  </si>
  <si>
    <t>購物的回覆</t>
  </si>
  <si>
    <t>QuestionnaireResponse.item:item-F2.answer.id</t>
  </si>
  <si>
    <t>QuestionnaireResponse.item:item-F2.answer.extension</t>
  </si>
  <si>
    <t>QuestionnaireResponse.item:item-F2.answer.modifierExtension</t>
  </si>
  <si>
    <t>QuestionnaireResponse.item:item-F2.answer.value[x]</t>
  </si>
  <si>
    <t>購物的回覆。[應填入以下字串之一：能獨立完成所有購物需求 | 只能獨立購買日常生活用品 | 每一次購物都需要有人陪 | 完全不能獨自購物]</t>
  </si>
  <si>
    <t>QuestionnaireResponse.item:item-F2.answer.item</t>
  </si>
  <si>
    <t>QuestionnaireResponse.item:item-F2.item</t>
  </si>
  <si>
    <t>QuestionnaireResponse.item:item-F3</t>
  </si>
  <si>
    <t>item-F3</t>
  </si>
  <si>
    <t>F3. 備餐</t>
  </si>
  <si>
    <t>QuestionnaireResponse.item:item-F3.id</t>
  </si>
  <si>
    <t>QuestionnaireResponse.item:item-F3.extension</t>
  </si>
  <si>
    <t>QuestionnaireResponse.item:item-F3.modifierExtension</t>
  </si>
  <si>
    <t>QuestionnaireResponse.item:item-F3.linkId</t>
  </si>
  <si>
    <t>F3</t>
  </si>
  <si>
    <t>QuestionnaireResponse.item:item-F3.definition</t>
  </si>
  <si>
    <t>QuestionnaireResponse.item:item-F3.text</t>
  </si>
  <si>
    <t>備餐</t>
  </si>
  <si>
    <t>QuestionnaireResponse.item:item-F3.answer</t>
  </si>
  <si>
    <t>備餐的回覆</t>
  </si>
  <si>
    <t>QuestionnaireResponse.item:item-F3.answer.id</t>
  </si>
  <si>
    <t>QuestionnaireResponse.item:item-F3.answer.extension</t>
  </si>
  <si>
    <t>QuestionnaireResponse.item:item-F3.answer.modifierExtension</t>
  </si>
  <si>
    <t>QuestionnaireResponse.item:item-F3.answer.value[x]</t>
  </si>
  <si>
    <t>備餐的回覆。[應填入以下字串之一：能獨立計畫、準備食材及佐料、烹煮和擺設一頓飯菜 | 如果準備好一切食材及佐料，能做一頓飯菜 | 能將已做好的飯菜加熱 | 需要別人把飯菜煮好、擺好]</t>
  </si>
  <si>
    <t>QuestionnaireResponse.item:item-F3.answer.item</t>
  </si>
  <si>
    <t>QuestionnaireResponse.item:item-F3.item</t>
  </si>
  <si>
    <t>QuestionnaireResponse.item:item-F4</t>
  </si>
  <si>
    <t>item-F4</t>
  </si>
  <si>
    <t>F4. 處理家務</t>
  </si>
  <si>
    <t>QuestionnaireResponse.item:item-F4.id</t>
  </si>
  <si>
    <t>QuestionnaireResponse.item:item-F4.extension</t>
  </si>
  <si>
    <t>QuestionnaireResponse.item:item-F4.modifierExtension</t>
  </si>
  <si>
    <t>QuestionnaireResponse.item:item-F4.linkId</t>
  </si>
  <si>
    <t>F4</t>
  </si>
  <si>
    <t>QuestionnaireResponse.item:item-F4.definition</t>
  </si>
  <si>
    <t>QuestionnaireResponse.item:item-F4.text</t>
  </si>
  <si>
    <t>處理家務</t>
  </si>
  <si>
    <t>QuestionnaireResponse.item:item-F4.answer</t>
  </si>
  <si>
    <t>處理家務的回覆</t>
  </si>
  <si>
    <t>QuestionnaireResponse.item:item-F4.answer.id</t>
  </si>
  <si>
    <t>QuestionnaireResponse.item:item-F4.answer.extension</t>
  </si>
  <si>
    <t>QuestionnaireResponse.item:item-F4.answer.modifierExtension</t>
  </si>
  <si>
    <t>QuestionnaireResponse.item:item-F4.answer.value[x]</t>
  </si>
  <si>
    <t>處理家務的回覆。[應填入以下字串之一：能單獨處理家事，或偶爾需要協助較繁重的家事 | 能做較簡單的家事，如洗碗、擦桌子 | 能做較簡單的家事，但不能達到可接受的清潔程度 | 所有的家事都需要別人協助方能完成 | 完全不能做家事]</t>
  </si>
  <si>
    <t>QuestionnaireResponse.item:item-F4.answer.item</t>
  </si>
  <si>
    <t>QuestionnaireResponse.item:item-F4.item</t>
  </si>
  <si>
    <t>QuestionnaireResponse.item:item-F5</t>
  </si>
  <si>
    <t>item-F5</t>
  </si>
  <si>
    <t>F5. 洗衣服</t>
  </si>
  <si>
    <t>QuestionnaireResponse.item:item-F5.id</t>
  </si>
  <si>
    <t>QuestionnaireResponse.item:item-F5.extension</t>
  </si>
  <si>
    <t>QuestionnaireResponse.item:item-F5.modifierExtension</t>
  </si>
  <si>
    <t>QuestionnaireResponse.item:item-F5.linkId</t>
  </si>
  <si>
    <t>F5</t>
  </si>
  <si>
    <t>QuestionnaireResponse.item:item-F5.definition</t>
  </si>
  <si>
    <t>QuestionnaireResponse.item:item-F5.text</t>
  </si>
  <si>
    <t>洗衣服</t>
  </si>
  <si>
    <t>QuestionnaireResponse.item:item-F5.answer</t>
  </si>
  <si>
    <t>洗衣服的回覆</t>
  </si>
  <si>
    <t>QuestionnaireResponse.item:item-F5.answer.id</t>
  </si>
  <si>
    <t>QuestionnaireResponse.item:item-F5.answer.extension</t>
  </si>
  <si>
    <t>QuestionnaireResponse.item:item-F5.answer.modifierExtension</t>
  </si>
  <si>
    <t>QuestionnaireResponse.item:item-F5.answer.value[x]</t>
  </si>
  <si>
    <t>洗衣服的回覆。[應填入以下字串之一：自己清洗所有衣物 | 需部份協助 | 需完全協助]</t>
  </si>
  <si>
    <t>QuestionnaireResponse.item:item-F5.answer.item</t>
  </si>
  <si>
    <t>QuestionnaireResponse.item:item-F5.item</t>
  </si>
  <si>
    <t>QuestionnaireResponse.item:item-F6</t>
  </si>
  <si>
    <t>item-F6</t>
  </si>
  <si>
    <t>F6. 外出</t>
  </si>
  <si>
    <t>QuestionnaireResponse.item:item-F6.id</t>
  </si>
  <si>
    <t>QuestionnaireResponse.item:item-F6.extension</t>
  </si>
  <si>
    <t>QuestionnaireResponse.item:item-F6.modifierExtension</t>
  </si>
  <si>
    <t>QuestionnaireResponse.item:item-F6.linkId</t>
  </si>
  <si>
    <t>F6</t>
  </si>
  <si>
    <t>QuestionnaireResponse.item:item-F6.definition</t>
  </si>
  <si>
    <t>QuestionnaireResponse.item:item-F6.text</t>
  </si>
  <si>
    <t>外出</t>
  </si>
  <si>
    <t>QuestionnaireResponse.item:item-F6.answer</t>
  </si>
  <si>
    <t>外出的回覆</t>
  </si>
  <si>
    <t>QuestionnaireResponse.item:item-F6.answer.id</t>
  </si>
  <si>
    <t>QuestionnaireResponse.item:item-F6.answer.extension</t>
  </si>
  <si>
    <t>QuestionnaireResponse.item:item-F6.answer.modifierExtension</t>
  </si>
  <si>
    <t>QuestionnaireResponse.item:item-F6.answer.value[x]</t>
  </si>
  <si>
    <t>外出的回覆。[應填入以下字串之一：能夠自己開車、騎車或自己搭乘大眾運輸工具 | 能夠自己搭乘計程車，但不能搭乘大眾運輸工具 | 當有人陪同時，可搭乘大眾運輸工具 | 只能在有人協助或陪同時，可搭乘計程車或自用車 | 完全不能出門]</t>
  </si>
  <si>
    <t>QuestionnaireResponse.item:item-F6.answer.item</t>
  </si>
  <si>
    <t>QuestionnaireResponse.item:item-F6.item</t>
  </si>
  <si>
    <t>QuestionnaireResponse.item:item-F7</t>
  </si>
  <si>
    <t>item-F7</t>
  </si>
  <si>
    <t>F7. 服用藥物</t>
  </si>
  <si>
    <t>QuestionnaireResponse.item:item-F7.id</t>
  </si>
  <si>
    <t>QuestionnaireResponse.item:item-F7.extension</t>
  </si>
  <si>
    <t>QuestionnaireResponse.item:item-F7.modifierExtension</t>
  </si>
  <si>
    <t>QuestionnaireResponse.item:item-F7.linkId</t>
  </si>
  <si>
    <t>F7</t>
  </si>
  <si>
    <t>QuestionnaireResponse.item:item-F7.definition</t>
  </si>
  <si>
    <t>QuestionnaireResponse.item:item-F7.text</t>
  </si>
  <si>
    <t>服用藥物</t>
  </si>
  <si>
    <t>QuestionnaireResponse.item:item-F7.answer</t>
  </si>
  <si>
    <t>服用藥物的回覆</t>
  </si>
  <si>
    <t>QuestionnaireResponse.item:item-F7.answer.id</t>
  </si>
  <si>
    <t>QuestionnaireResponse.item:item-F7.answer.extension</t>
  </si>
  <si>
    <t>QuestionnaireResponse.item:item-F7.answer.modifierExtension</t>
  </si>
  <si>
    <t>QuestionnaireResponse.item:item-F7.answer.value[x]</t>
  </si>
  <si>
    <t>服用藥物的回覆。[應填入以下字串之一：能自己負責在正確的時間用正確的藥物 | 如果事先準備好服用的藥物份量，可自行服用 | 完全不能自己服用藥物]</t>
  </si>
  <si>
    <t>QuestionnaireResponse.item:item-F7.answer.item</t>
  </si>
  <si>
    <t>QuestionnaireResponse.item:item-F7.item</t>
  </si>
  <si>
    <t>QuestionnaireResponse.item:item-F8</t>
  </si>
  <si>
    <t>item-F8</t>
  </si>
  <si>
    <t>F8. 處理財務的能力</t>
  </si>
  <si>
    <t>QuestionnaireResponse.item:item-F8.id</t>
  </si>
  <si>
    <t>QuestionnaireResponse.item:item-F8.extension</t>
  </si>
  <si>
    <t>QuestionnaireResponse.item:item-F8.modifierExtension</t>
  </si>
  <si>
    <t>QuestionnaireResponse.item:item-F8.linkId</t>
  </si>
  <si>
    <t>F8</t>
  </si>
  <si>
    <t>QuestionnaireResponse.item:item-F8.definition</t>
  </si>
  <si>
    <t>QuestionnaireResponse.item:item-F8.text</t>
  </si>
  <si>
    <t>處理財務的能力</t>
  </si>
  <si>
    <t>QuestionnaireResponse.item:item-F8.answer</t>
  </si>
  <si>
    <t>處理財務的能力的回覆</t>
  </si>
  <si>
    <t>QuestionnaireResponse.item:item-F8.answer.id</t>
  </si>
  <si>
    <t>QuestionnaireResponse.item:item-F8.answer.extension</t>
  </si>
  <si>
    <t>QuestionnaireResponse.item:item-F8.answer.modifierExtension</t>
  </si>
  <si>
    <t>QuestionnaireResponse.item:item-F8.answer.value[x]</t>
  </si>
  <si>
    <t>處理財務的能力的回覆。[應填入以下字串之一：可以獨立處理財務 | 可以處理日常的購買，但需別人協助與銀行往來或大宗買賣 | 完全不能處理錢財]</t>
  </si>
  <si>
    <t>QuestionnaireResponse.item:item-F8.answer.item</t>
  </si>
  <si>
    <t>QuestionnaireResponse.item:item-F8.item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</si>
</sst>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64"/>
  <sheetViews>
    <sheetView workbookViewId="0">
      <pane xSplit="2.0" ySplit="1.0" state="frozen" topLeftCell="C2" activePane="bottomRight"/>
      <selection pane="bottomRight" activeCell="A2" sqref="A2"/>
    </sheetView>
  </sheetViews>
  <sheetFormatPr defaultRowHeight="15.0"/>
  <cols>
    <col min="1" max="1" width="51.07812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87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198</v>
      </c>
      <c r="L78" t="s" s="2">
        <v>379</v>
      </c>
      <c r="M78" t="s" s="2">
        <v>327</v>
      </c>
      <c r="N78" t="s" s="2">
        <v>328</v>
      </c>
      <c r="O78" t="s" s="2">
        <v>329</v>
      </c>
      <c r="P78" t="s" s="2">
        <v>20</v>
      </c>
      <c r="Q78" s="2"/>
      <c r="R78" t="s" s="2">
        <v>20</v>
      </c>
      <c r="S78" t="s" s="2">
        <v>20</v>
      </c>
      <c r="T78" t="s" s="2">
        <v>20</v>
      </c>
      <c r="U78" t="s" s="2">
        <v>20</v>
      </c>
      <c r="V78" t="s" s="2">
        <v>20</v>
      </c>
      <c r="W78" t="s" s="2">
        <v>20</v>
      </c>
      <c r="X78" t="s" s="2">
        <v>330</v>
      </c>
      <c r="Y78" t="s" s="2">
        <v>331</v>
      </c>
      <c r="Z78" t="s" s="2">
        <v>332</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380</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381</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382</v>
      </c>
      <c r="B81" t="s" s="2">
        <v>284</v>
      </c>
      <c r="C81" t="s" s="2">
        <v>383</v>
      </c>
      <c r="D81" t="s" s="2">
        <v>20</v>
      </c>
      <c r="E81" s="2"/>
      <c r="F81" t="s" s="2">
        <v>87</v>
      </c>
      <c r="G81" t="s" s="2">
        <v>87</v>
      </c>
      <c r="H81" t="s" s="2">
        <v>88</v>
      </c>
      <c r="I81" t="s" s="2">
        <v>20</v>
      </c>
      <c r="J81" t="s" s="2">
        <v>20</v>
      </c>
      <c r="K81" t="s" s="2">
        <v>286</v>
      </c>
      <c r="L81" t="s" s="2">
        <v>384</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385</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386</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387</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388</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389</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390</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391</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392</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393</v>
      </c>
      <c r="B88" t="s" s="2">
        <v>316</v>
      </c>
      <c r="C88" s="2"/>
      <c r="D88" t="s" s="2">
        <v>20</v>
      </c>
      <c r="E88" s="2"/>
      <c r="F88" t="s" s="2">
        <v>87</v>
      </c>
      <c r="G88" t="s" s="2">
        <v>87</v>
      </c>
      <c r="H88" t="s" s="2">
        <v>88</v>
      </c>
      <c r="I88" t="s" s="2">
        <v>20</v>
      </c>
      <c r="J88" t="s" s="2">
        <v>20</v>
      </c>
      <c r="K88" t="s" s="2">
        <v>286</v>
      </c>
      <c r="L88" t="s" s="2">
        <v>394</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395</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398</v>
      </c>
      <c r="B92" t="s" s="2">
        <v>324</v>
      </c>
      <c r="C92" s="2"/>
      <c r="D92" t="s" s="2">
        <v>20</v>
      </c>
      <c r="E92" s="2"/>
      <c r="F92" t="s" s="2">
        <v>87</v>
      </c>
      <c r="G92" t="s" s="2">
        <v>87</v>
      </c>
      <c r="H92" t="s" s="2">
        <v>88</v>
      </c>
      <c r="I92" t="s" s="2">
        <v>20</v>
      </c>
      <c r="J92" t="s" s="2">
        <v>20</v>
      </c>
      <c r="K92" t="s" s="2">
        <v>198</v>
      </c>
      <c r="L92" t="s" s="2">
        <v>399</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400</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401</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402</v>
      </c>
      <c r="B95" t="s" s="2">
        <v>284</v>
      </c>
      <c r="C95" t="s" s="2">
        <v>403</v>
      </c>
      <c r="D95" t="s" s="2">
        <v>20</v>
      </c>
      <c r="E95" s="2"/>
      <c r="F95" t="s" s="2">
        <v>87</v>
      </c>
      <c r="G95" t="s" s="2">
        <v>87</v>
      </c>
      <c r="H95" t="s" s="2">
        <v>88</v>
      </c>
      <c r="I95" t="s" s="2">
        <v>20</v>
      </c>
      <c r="J95" t="s" s="2">
        <v>20</v>
      </c>
      <c r="K95" t="s" s="2">
        <v>286</v>
      </c>
      <c r="L95" t="s" s="2">
        <v>404</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405</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408</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410</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411</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413</v>
      </c>
      <c r="B102" t="s" s="2">
        <v>316</v>
      </c>
      <c r="C102" s="2"/>
      <c r="D102" t="s" s="2">
        <v>20</v>
      </c>
      <c r="E102" s="2"/>
      <c r="F102" t="s" s="2">
        <v>87</v>
      </c>
      <c r="G102" t="s" s="2">
        <v>87</v>
      </c>
      <c r="H102" t="s" s="2">
        <v>88</v>
      </c>
      <c r="I102" t="s" s="2">
        <v>20</v>
      </c>
      <c r="J102" t="s" s="2">
        <v>20</v>
      </c>
      <c r="K102" t="s" s="2">
        <v>286</v>
      </c>
      <c r="L102" t="s" s="2">
        <v>414</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415</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416</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417</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418</v>
      </c>
      <c r="B106" t="s" s="2">
        <v>324</v>
      </c>
      <c r="C106" s="2"/>
      <c r="D106" t="s" s="2">
        <v>20</v>
      </c>
      <c r="E106" s="2"/>
      <c r="F106" t="s" s="2">
        <v>87</v>
      </c>
      <c r="G106" t="s" s="2">
        <v>87</v>
      </c>
      <c r="H106" t="s" s="2">
        <v>88</v>
      </c>
      <c r="I106" t="s" s="2">
        <v>20</v>
      </c>
      <c r="J106" t="s" s="2">
        <v>20</v>
      </c>
      <c r="K106" t="s" s="2">
        <v>198</v>
      </c>
      <c r="L106" t="s" s="2">
        <v>419</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420</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421</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422</v>
      </c>
      <c r="B109" t="s" s="2">
        <v>284</v>
      </c>
      <c r="C109" t="s" s="2">
        <v>423</v>
      </c>
      <c r="D109" t="s" s="2">
        <v>20</v>
      </c>
      <c r="E109" s="2"/>
      <c r="F109" t="s" s="2">
        <v>87</v>
      </c>
      <c r="G109" t="s" s="2">
        <v>87</v>
      </c>
      <c r="H109" t="s" s="2">
        <v>88</v>
      </c>
      <c r="I109" t="s" s="2">
        <v>20</v>
      </c>
      <c r="J109" t="s" s="2">
        <v>20</v>
      </c>
      <c r="K109" t="s" s="2">
        <v>286</v>
      </c>
      <c r="L109" t="s" s="2">
        <v>424</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425</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426</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427</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428</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429</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430</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431</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432</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433</v>
      </c>
      <c r="B116" t="s" s="2">
        <v>316</v>
      </c>
      <c r="C116" s="2"/>
      <c r="D116" t="s" s="2">
        <v>20</v>
      </c>
      <c r="E116" s="2"/>
      <c r="F116" t="s" s="2">
        <v>87</v>
      </c>
      <c r="G116" t="s" s="2">
        <v>87</v>
      </c>
      <c r="H116" t="s" s="2">
        <v>88</v>
      </c>
      <c r="I116" t="s" s="2">
        <v>20</v>
      </c>
      <c r="J116" t="s" s="2">
        <v>20</v>
      </c>
      <c r="K116" t="s" s="2">
        <v>286</v>
      </c>
      <c r="L116" t="s" s="2">
        <v>434</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435</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436</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437</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438</v>
      </c>
      <c r="B120" t="s" s="2">
        <v>324</v>
      </c>
      <c r="C120" s="2"/>
      <c r="D120" t="s" s="2">
        <v>20</v>
      </c>
      <c r="E120" s="2"/>
      <c r="F120" t="s" s="2">
        <v>87</v>
      </c>
      <c r="G120" t="s" s="2">
        <v>87</v>
      </c>
      <c r="H120" t="s" s="2">
        <v>88</v>
      </c>
      <c r="I120" t="s" s="2">
        <v>20</v>
      </c>
      <c r="J120" t="s" s="2">
        <v>20</v>
      </c>
      <c r="K120" t="s" s="2">
        <v>198</v>
      </c>
      <c r="L120" t="s" s="2">
        <v>439</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440</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441</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row r="123" hidden="true">
      <c r="A123" t="s" s="2">
        <v>442</v>
      </c>
      <c r="B123" t="s" s="2">
        <v>284</v>
      </c>
      <c r="C123" t="s" s="2">
        <v>443</v>
      </c>
      <c r="D123" t="s" s="2">
        <v>20</v>
      </c>
      <c r="E123" s="2"/>
      <c r="F123" t="s" s="2">
        <v>87</v>
      </c>
      <c r="G123" t="s" s="2">
        <v>87</v>
      </c>
      <c r="H123" t="s" s="2">
        <v>88</v>
      </c>
      <c r="I123" t="s" s="2">
        <v>20</v>
      </c>
      <c r="J123" t="s" s="2">
        <v>20</v>
      </c>
      <c r="K123" t="s" s="2">
        <v>286</v>
      </c>
      <c r="L123" t="s" s="2">
        <v>444</v>
      </c>
      <c r="M123" t="s" s="2">
        <v>288</v>
      </c>
      <c r="N123" t="s" s="2">
        <v>289</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291</v>
      </c>
      <c r="AK123" t="s" s="2">
        <v>20</v>
      </c>
      <c r="AL123" t="s" s="2">
        <v>292</v>
      </c>
      <c r="AM123" t="s" s="2">
        <v>20</v>
      </c>
    </row>
    <row r="124" hidden="true">
      <c r="A124" t="s" s="2">
        <v>445</v>
      </c>
      <c r="B124" t="s" s="2">
        <v>293</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446</v>
      </c>
      <c r="B125" t="s" s="2">
        <v>294</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447</v>
      </c>
      <c r="B126" t="s" s="2">
        <v>295</v>
      </c>
      <c r="C126" s="2"/>
      <c r="D126" t="s" s="2">
        <v>296</v>
      </c>
      <c r="E126" s="2"/>
      <c r="F126" t="s" s="2">
        <v>77</v>
      </c>
      <c r="G126" t="s" s="2">
        <v>78</v>
      </c>
      <c r="H126" t="s" s="2">
        <v>20</v>
      </c>
      <c r="I126" t="s" s="2">
        <v>88</v>
      </c>
      <c r="J126" t="s" s="2">
        <v>88</v>
      </c>
      <c r="K126" t="s" s="2">
        <v>133</v>
      </c>
      <c r="L126" t="s" s="2">
        <v>297</v>
      </c>
      <c r="M126" t="s" s="2">
        <v>298</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299</v>
      </c>
      <c r="AG126" t="s" s="2">
        <v>77</v>
      </c>
      <c r="AH126" t="s" s="2">
        <v>78</v>
      </c>
      <c r="AI126" t="s" s="2">
        <v>20</v>
      </c>
      <c r="AJ126" t="s" s="2">
        <v>138</v>
      </c>
      <c r="AK126" t="s" s="2">
        <v>20</v>
      </c>
      <c r="AL126" t="s" s="2">
        <v>130</v>
      </c>
      <c r="AM126" t="s" s="2">
        <v>20</v>
      </c>
    </row>
    <row r="127" hidden="true">
      <c r="A127" t="s" s="2">
        <v>448</v>
      </c>
      <c r="B127" t="s" s="2">
        <v>300</v>
      </c>
      <c r="C127" s="2"/>
      <c r="D127" t="s" s="2">
        <v>20</v>
      </c>
      <c r="E127" s="2"/>
      <c r="F127" t="s" s="2">
        <v>87</v>
      </c>
      <c r="G127" t="s" s="2">
        <v>87</v>
      </c>
      <c r="H127" t="s" s="2">
        <v>88</v>
      </c>
      <c r="I127" t="s" s="2">
        <v>20</v>
      </c>
      <c r="J127" t="s" s="2">
        <v>20</v>
      </c>
      <c r="K127" t="s" s="2">
        <v>198</v>
      </c>
      <c r="L127" t="s" s="2">
        <v>301</v>
      </c>
      <c r="M127" t="s" s="2">
        <v>302</v>
      </c>
      <c r="N127" s="2"/>
      <c r="O127" t="s" s="2">
        <v>303</v>
      </c>
      <c r="P127" t="s" s="2">
        <v>20</v>
      </c>
      <c r="Q127" s="2"/>
      <c r="R127" t="s" s="2">
        <v>20</v>
      </c>
      <c r="S127" t="s" s="2">
        <v>449</v>
      </c>
      <c r="T127" t="s" s="2">
        <v>20</v>
      </c>
      <c r="U127" t="s" s="2">
        <v>20</v>
      </c>
      <c r="V127" t="s" s="2">
        <v>20</v>
      </c>
      <c r="W127" t="s" s="2">
        <v>20</v>
      </c>
      <c r="X127" t="s" s="2">
        <v>20</v>
      </c>
      <c r="Y127" t="s" s="2">
        <v>20</v>
      </c>
      <c r="Z127" t="s" s="2">
        <v>20</v>
      </c>
      <c r="AA127" t="s" s="2">
        <v>20</v>
      </c>
      <c r="AB127" t="s" s="2">
        <v>20</v>
      </c>
      <c r="AC127" t="s" s="2">
        <v>20</v>
      </c>
      <c r="AD127" t="s" s="2">
        <v>20</v>
      </c>
      <c r="AE127" t="s" s="2">
        <v>20</v>
      </c>
      <c r="AF127" t="s" s="2">
        <v>300</v>
      </c>
      <c r="AG127" t="s" s="2">
        <v>87</v>
      </c>
      <c r="AH127" t="s" s="2">
        <v>87</v>
      </c>
      <c r="AI127" t="s" s="2">
        <v>20</v>
      </c>
      <c r="AJ127" t="s" s="2">
        <v>99</v>
      </c>
      <c r="AK127" t="s" s="2">
        <v>20</v>
      </c>
      <c r="AL127" t="s" s="2">
        <v>304</v>
      </c>
      <c r="AM127" t="s" s="2">
        <v>20</v>
      </c>
    </row>
    <row r="128" hidden="true">
      <c r="A128" t="s" s="2">
        <v>450</v>
      </c>
      <c r="B128" t="s" s="2">
        <v>305</v>
      </c>
      <c r="C128" s="2"/>
      <c r="D128" t="s" s="2">
        <v>20</v>
      </c>
      <c r="E128" s="2"/>
      <c r="F128" t="s" s="2">
        <v>77</v>
      </c>
      <c r="G128" t="s" s="2">
        <v>87</v>
      </c>
      <c r="H128" t="s" s="2">
        <v>20</v>
      </c>
      <c r="I128" t="s" s="2">
        <v>20</v>
      </c>
      <c r="J128" t="s" s="2">
        <v>20</v>
      </c>
      <c r="K128" t="s" s="2">
        <v>101</v>
      </c>
      <c r="L128" t="s" s="2">
        <v>306</v>
      </c>
      <c r="M128" t="s" s="2">
        <v>307</v>
      </c>
      <c r="N128" t="s" s="2">
        <v>308</v>
      </c>
      <c r="O128" t="s" s="2">
        <v>309</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305</v>
      </c>
      <c r="AG128" t="s" s="2">
        <v>77</v>
      </c>
      <c r="AH128" t="s" s="2">
        <v>87</v>
      </c>
      <c r="AI128" t="s" s="2">
        <v>20</v>
      </c>
      <c r="AJ128" t="s" s="2">
        <v>99</v>
      </c>
      <c r="AK128" t="s" s="2">
        <v>20</v>
      </c>
      <c r="AL128" t="s" s="2">
        <v>310</v>
      </c>
      <c r="AM128" t="s" s="2">
        <v>20</v>
      </c>
    </row>
    <row r="129" hidden="true">
      <c r="A129" t="s" s="2">
        <v>451</v>
      </c>
      <c r="B129" t="s" s="2">
        <v>311</v>
      </c>
      <c r="C129" s="2"/>
      <c r="D129" t="s" s="2">
        <v>20</v>
      </c>
      <c r="E129" s="2"/>
      <c r="F129" t="s" s="2">
        <v>87</v>
      </c>
      <c r="G129" t="s" s="2">
        <v>87</v>
      </c>
      <c r="H129" t="s" s="2">
        <v>88</v>
      </c>
      <c r="I129" t="s" s="2">
        <v>20</v>
      </c>
      <c r="J129" t="s" s="2">
        <v>20</v>
      </c>
      <c r="K129" t="s" s="2">
        <v>198</v>
      </c>
      <c r="L129" t="s" s="2">
        <v>312</v>
      </c>
      <c r="M129" t="s" s="2">
        <v>313</v>
      </c>
      <c r="N129" s="2"/>
      <c r="O129" t="s" s="2">
        <v>314</v>
      </c>
      <c r="P129" t="s" s="2">
        <v>20</v>
      </c>
      <c r="Q129" s="2"/>
      <c r="R129" t="s" s="2">
        <v>20</v>
      </c>
      <c r="S129" t="s" s="2">
        <v>452</v>
      </c>
      <c r="T129" t="s" s="2">
        <v>20</v>
      </c>
      <c r="U129" t="s" s="2">
        <v>20</v>
      </c>
      <c r="V129" t="s" s="2">
        <v>20</v>
      </c>
      <c r="W129" t="s" s="2">
        <v>20</v>
      </c>
      <c r="X129" t="s" s="2">
        <v>20</v>
      </c>
      <c r="Y129" t="s" s="2">
        <v>20</v>
      </c>
      <c r="Z129" t="s" s="2">
        <v>20</v>
      </c>
      <c r="AA129" t="s" s="2">
        <v>20</v>
      </c>
      <c r="AB129" t="s" s="2">
        <v>20</v>
      </c>
      <c r="AC129" t="s" s="2">
        <v>20</v>
      </c>
      <c r="AD129" t="s" s="2">
        <v>20</v>
      </c>
      <c r="AE129" t="s" s="2">
        <v>20</v>
      </c>
      <c r="AF129" t="s" s="2">
        <v>311</v>
      </c>
      <c r="AG129" t="s" s="2">
        <v>77</v>
      </c>
      <c r="AH129" t="s" s="2">
        <v>87</v>
      </c>
      <c r="AI129" t="s" s="2">
        <v>20</v>
      </c>
      <c r="AJ129" t="s" s="2">
        <v>99</v>
      </c>
      <c r="AK129" t="s" s="2">
        <v>20</v>
      </c>
      <c r="AL129" t="s" s="2">
        <v>315</v>
      </c>
      <c r="AM129" t="s" s="2">
        <v>20</v>
      </c>
    </row>
    <row r="130" hidden="true">
      <c r="A130" t="s" s="2">
        <v>453</v>
      </c>
      <c r="B130" t="s" s="2">
        <v>316</v>
      </c>
      <c r="C130" s="2"/>
      <c r="D130" t="s" s="2">
        <v>20</v>
      </c>
      <c r="E130" s="2"/>
      <c r="F130" t="s" s="2">
        <v>87</v>
      </c>
      <c r="G130" t="s" s="2">
        <v>87</v>
      </c>
      <c r="H130" t="s" s="2">
        <v>88</v>
      </c>
      <c r="I130" t="s" s="2">
        <v>20</v>
      </c>
      <c r="J130" t="s" s="2">
        <v>20</v>
      </c>
      <c r="K130" t="s" s="2">
        <v>286</v>
      </c>
      <c r="L130" t="s" s="2">
        <v>454</v>
      </c>
      <c r="M130" t="s" s="2">
        <v>318</v>
      </c>
      <c r="N130" t="s" s="2">
        <v>319</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316</v>
      </c>
      <c r="AG130" t="s" s="2">
        <v>77</v>
      </c>
      <c r="AH130" t="s" s="2">
        <v>78</v>
      </c>
      <c r="AI130" t="s" s="2">
        <v>20</v>
      </c>
      <c r="AJ130" t="s" s="2">
        <v>99</v>
      </c>
      <c r="AK130" t="s" s="2">
        <v>20</v>
      </c>
      <c r="AL130" t="s" s="2">
        <v>320</v>
      </c>
      <c r="AM130" t="s" s="2">
        <v>20</v>
      </c>
    </row>
    <row r="131" hidden="true">
      <c r="A131" t="s" s="2">
        <v>455</v>
      </c>
      <c r="B131" t="s" s="2">
        <v>321</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456</v>
      </c>
      <c r="B132" t="s" s="2">
        <v>322</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457</v>
      </c>
      <c r="B133" t="s" s="2">
        <v>323</v>
      </c>
      <c r="C133" s="2"/>
      <c r="D133" t="s" s="2">
        <v>296</v>
      </c>
      <c r="E133" s="2"/>
      <c r="F133" t="s" s="2">
        <v>77</v>
      </c>
      <c r="G133" t="s" s="2">
        <v>78</v>
      </c>
      <c r="H133" t="s" s="2">
        <v>20</v>
      </c>
      <c r="I133" t="s" s="2">
        <v>88</v>
      </c>
      <c r="J133" t="s" s="2">
        <v>88</v>
      </c>
      <c r="K133" t="s" s="2">
        <v>133</v>
      </c>
      <c r="L133" t="s" s="2">
        <v>297</v>
      </c>
      <c r="M133" t="s" s="2">
        <v>298</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299</v>
      </c>
      <c r="AG133" t="s" s="2">
        <v>77</v>
      </c>
      <c r="AH133" t="s" s="2">
        <v>78</v>
      </c>
      <c r="AI133" t="s" s="2">
        <v>20</v>
      </c>
      <c r="AJ133" t="s" s="2">
        <v>138</v>
      </c>
      <c r="AK133" t="s" s="2">
        <v>20</v>
      </c>
      <c r="AL133" t="s" s="2">
        <v>130</v>
      </c>
      <c r="AM133" t="s" s="2">
        <v>20</v>
      </c>
    </row>
    <row r="134" hidden="true">
      <c r="A134" t="s" s="2">
        <v>458</v>
      </c>
      <c r="B134" t="s" s="2">
        <v>324</v>
      </c>
      <c r="C134" s="2"/>
      <c r="D134" t="s" s="2">
        <v>20</v>
      </c>
      <c r="E134" s="2"/>
      <c r="F134" t="s" s="2">
        <v>87</v>
      </c>
      <c r="G134" t="s" s="2">
        <v>87</v>
      </c>
      <c r="H134" t="s" s="2">
        <v>88</v>
      </c>
      <c r="I134" t="s" s="2">
        <v>20</v>
      </c>
      <c r="J134" t="s" s="2">
        <v>20</v>
      </c>
      <c r="K134" t="s" s="2">
        <v>198</v>
      </c>
      <c r="L134" t="s" s="2">
        <v>459</v>
      </c>
      <c r="M134" t="s" s="2">
        <v>327</v>
      </c>
      <c r="N134" t="s" s="2">
        <v>328</v>
      </c>
      <c r="O134" t="s" s="2">
        <v>329</v>
      </c>
      <c r="P134" t="s" s="2">
        <v>20</v>
      </c>
      <c r="Q134" s="2"/>
      <c r="R134" t="s" s="2">
        <v>20</v>
      </c>
      <c r="S134" t="s" s="2">
        <v>20</v>
      </c>
      <c r="T134" t="s" s="2">
        <v>20</v>
      </c>
      <c r="U134" t="s" s="2">
        <v>20</v>
      </c>
      <c r="V134" t="s" s="2">
        <v>20</v>
      </c>
      <c r="W134" t="s" s="2">
        <v>20</v>
      </c>
      <c r="X134" t="s" s="2">
        <v>330</v>
      </c>
      <c r="Y134" t="s" s="2">
        <v>331</v>
      </c>
      <c r="Z134" t="s" s="2">
        <v>332</v>
      </c>
      <c r="AA134" t="s" s="2">
        <v>20</v>
      </c>
      <c r="AB134" t="s" s="2">
        <v>20</v>
      </c>
      <c r="AC134" t="s" s="2">
        <v>20</v>
      </c>
      <c r="AD134" t="s" s="2">
        <v>20</v>
      </c>
      <c r="AE134" t="s" s="2">
        <v>20</v>
      </c>
      <c r="AF134" t="s" s="2">
        <v>324</v>
      </c>
      <c r="AG134" t="s" s="2">
        <v>77</v>
      </c>
      <c r="AH134" t="s" s="2">
        <v>87</v>
      </c>
      <c r="AI134" t="s" s="2">
        <v>20</v>
      </c>
      <c r="AJ134" t="s" s="2">
        <v>99</v>
      </c>
      <c r="AK134" t="s" s="2">
        <v>20</v>
      </c>
      <c r="AL134" t="s" s="2">
        <v>333</v>
      </c>
      <c r="AM134" t="s" s="2">
        <v>20</v>
      </c>
    </row>
    <row r="135" hidden="true">
      <c r="A135" t="s" s="2">
        <v>460</v>
      </c>
      <c r="B135" t="s" s="2">
        <v>334</v>
      </c>
      <c r="C135" s="2"/>
      <c r="D135" t="s" s="2">
        <v>20</v>
      </c>
      <c r="E135" s="2"/>
      <c r="F135" t="s" s="2">
        <v>77</v>
      </c>
      <c r="G135" t="s" s="2">
        <v>78</v>
      </c>
      <c r="H135" t="s" s="2">
        <v>20</v>
      </c>
      <c r="I135" t="s" s="2">
        <v>20</v>
      </c>
      <c r="J135" t="s" s="2">
        <v>20</v>
      </c>
      <c r="K135" t="s" s="2">
        <v>79</v>
      </c>
      <c r="L135" t="s" s="2">
        <v>335</v>
      </c>
      <c r="M135" t="s" s="2">
        <v>336</v>
      </c>
      <c r="N135" s="2"/>
      <c r="O135" t="s" s="2">
        <v>337</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334</v>
      </c>
      <c r="AG135" t="s" s="2">
        <v>77</v>
      </c>
      <c r="AH135" t="s" s="2">
        <v>78</v>
      </c>
      <c r="AI135" t="s" s="2">
        <v>20</v>
      </c>
      <c r="AJ135" t="s" s="2">
        <v>99</v>
      </c>
      <c r="AK135" t="s" s="2">
        <v>20</v>
      </c>
      <c r="AL135" t="s" s="2">
        <v>292</v>
      </c>
      <c r="AM135" t="s" s="2">
        <v>20</v>
      </c>
    </row>
    <row r="136" hidden="true">
      <c r="A136" t="s" s="2">
        <v>461</v>
      </c>
      <c r="B136" t="s" s="2">
        <v>338</v>
      </c>
      <c r="C136" s="2"/>
      <c r="D136" t="s" s="2">
        <v>20</v>
      </c>
      <c r="E136" s="2"/>
      <c r="F136" t="s" s="2">
        <v>77</v>
      </c>
      <c r="G136" t="s" s="2">
        <v>78</v>
      </c>
      <c r="H136" t="s" s="2">
        <v>88</v>
      </c>
      <c r="I136" t="s" s="2">
        <v>20</v>
      </c>
      <c r="J136" t="s" s="2">
        <v>20</v>
      </c>
      <c r="K136" t="s" s="2">
        <v>79</v>
      </c>
      <c r="L136" t="s" s="2">
        <v>339</v>
      </c>
      <c r="M136" t="s" s="2">
        <v>340</v>
      </c>
      <c r="N136" s="2"/>
      <c r="O136" t="s" s="2">
        <v>341</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338</v>
      </c>
      <c r="AG136" t="s" s="2">
        <v>77</v>
      </c>
      <c r="AH136" t="s" s="2">
        <v>78</v>
      </c>
      <c r="AI136" t="s" s="2">
        <v>20</v>
      </c>
      <c r="AJ136" t="s" s="2">
        <v>99</v>
      </c>
      <c r="AK136" t="s" s="2">
        <v>20</v>
      </c>
      <c r="AL136" t="s" s="2">
        <v>292</v>
      </c>
      <c r="AM136" t="s" s="2">
        <v>20</v>
      </c>
    </row>
    <row r="137" hidden="true">
      <c r="A137" t="s" s="2">
        <v>462</v>
      </c>
      <c r="B137" t="s" s="2">
        <v>284</v>
      </c>
      <c r="C137" t="s" s="2">
        <v>463</v>
      </c>
      <c r="D137" t="s" s="2">
        <v>20</v>
      </c>
      <c r="E137" s="2"/>
      <c r="F137" t="s" s="2">
        <v>87</v>
      </c>
      <c r="G137" t="s" s="2">
        <v>87</v>
      </c>
      <c r="H137" t="s" s="2">
        <v>88</v>
      </c>
      <c r="I137" t="s" s="2">
        <v>20</v>
      </c>
      <c r="J137" t="s" s="2">
        <v>20</v>
      </c>
      <c r="K137" t="s" s="2">
        <v>286</v>
      </c>
      <c r="L137" t="s" s="2">
        <v>464</v>
      </c>
      <c r="M137" t="s" s="2">
        <v>288</v>
      </c>
      <c r="N137" t="s" s="2">
        <v>289</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291</v>
      </c>
      <c r="AK137" t="s" s="2">
        <v>20</v>
      </c>
      <c r="AL137" t="s" s="2">
        <v>292</v>
      </c>
      <c r="AM137" t="s" s="2">
        <v>20</v>
      </c>
    </row>
    <row r="138" hidden="true">
      <c r="A138" t="s" s="2">
        <v>465</v>
      </c>
      <c r="B138" t="s" s="2">
        <v>293</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466</v>
      </c>
      <c r="B139" t="s" s="2">
        <v>294</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467</v>
      </c>
      <c r="B140" t="s" s="2">
        <v>295</v>
      </c>
      <c r="C140" s="2"/>
      <c r="D140" t="s" s="2">
        <v>296</v>
      </c>
      <c r="E140" s="2"/>
      <c r="F140" t="s" s="2">
        <v>77</v>
      </c>
      <c r="G140" t="s" s="2">
        <v>78</v>
      </c>
      <c r="H140" t="s" s="2">
        <v>20</v>
      </c>
      <c r="I140" t="s" s="2">
        <v>88</v>
      </c>
      <c r="J140" t="s" s="2">
        <v>88</v>
      </c>
      <c r="K140" t="s" s="2">
        <v>133</v>
      </c>
      <c r="L140" t="s" s="2">
        <v>297</v>
      </c>
      <c r="M140" t="s" s="2">
        <v>298</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299</v>
      </c>
      <c r="AG140" t="s" s="2">
        <v>77</v>
      </c>
      <c r="AH140" t="s" s="2">
        <v>78</v>
      </c>
      <c r="AI140" t="s" s="2">
        <v>20</v>
      </c>
      <c r="AJ140" t="s" s="2">
        <v>138</v>
      </c>
      <c r="AK140" t="s" s="2">
        <v>20</v>
      </c>
      <c r="AL140" t="s" s="2">
        <v>130</v>
      </c>
      <c r="AM140" t="s" s="2">
        <v>20</v>
      </c>
    </row>
    <row r="141" hidden="true">
      <c r="A141" t="s" s="2">
        <v>468</v>
      </c>
      <c r="B141" t="s" s="2">
        <v>300</v>
      </c>
      <c r="C141" s="2"/>
      <c r="D141" t="s" s="2">
        <v>20</v>
      </c>
      <c r="E141" s="2"/>
      <c r="F141" t="s" s="2">
        <v>87</v>
      </c>
      <c r="G141" t="s" s="2">
        <v>87</v>
      </c>
      <c r="H141" t="s" s="2">
        <v>88</v>
      </c>
      <c r="I141" t="s" s="2">
        <v>20</v>
      </c>
      <c r="J141" t="s" s="2">
        <v>20</v>
      </c>
      <c r="K141" t="s" s="2">
        <v>198</v>
      </c>
      <c r="L141" t="s" s="2">
        <v>301</v>
      </c>
      <c r="M141" t="s" s="2">
        <v>302</v>
      </c>
      <c r="N141" s="2"/>
      <c r="O141" t="s" s="2">
        <v>303</v>
      </c>
      <c r="P141" t="s" s="2">
        <v>20</v>
      </c>
      <c r="Q141" s="2"/>
      <c r="R141" t="s" s="2">
        <v>20</v>
      </c>
      <c r="S141" t="s" s="2">
        <v>469</v>
      </c>
      <c r="T141" t="s" s="2">
        <v>20</v>
      </c>
      <c r="U141" t="s" s="2">
        <v>20</v>
      </c>
      <c r="V141" t="s" s="2">
        <v>20</v>
      </c>
      <c r="W141" t="s" s="2">
        <v>20</v>
      </c>
      <c r="X141" t="s" s="2">
        <v>20</v>
      </c>
      <c r="Y141" t="s" s="2">
        <v>20</v>
      </c>
      <c r="Z141" t="s" s="2">
        <v>20</v>
      </c>
      <c r="AA141" t="s" s="2">
        <v>20</v>
      </c>
      <c r="AB141" t="s" s="2">
        <v>20</v>
      </c>
      <c r="AC141" t="s" s="2">
        <v>20</v>
      </c>
      <c r="AD141" t="s" s="2">
        <v>20</v>
      </c>
      <c r="AE141" t="s" s="2">
        <v>20</v>
      </c>
      <c r="AF141" t="s" s="2">
        <v>300</v>
      </c>
      <c r="AG141" t="s" s="2">
        <v>87</v>
      </c>
      <c r="AH141" t="s" s="2">
        <v>87</v>
      </c>
      <c r="AI141" t="s" s="2">
        <v>20</v>
      </c>
      <c r="AJ141" t="s" s="2">
        <v>99</v>
      </c>
      <c r="AK141" t="s" s="2">
        <v>20</v>
      </c>
      <c r="AL141" t="s" s="2">
        <v>304</v>
      </c>
      <c r="AM141" t="s" s="2">
        <v>20</v>
      </c>
    </row>
    <row r="142" hidden="true">
      <c r="A142" t="s" s="2">
        <v>470</v>
      </c>
      <c r="B142" t="s" s="2">
        <v>305</v>
      </c>
      <c r="C142" s="2"/>
      <c r="D142" t="s" s="2">
        <v>20</v>
      </c>
      <c r="E142" s="2"/>
      <c r="F142" t="s" s="2">
        <v>77</v>
      </c>
      <c r="G142" t="s" s="2">
        <v>87</v>
      </c>
      <c r="H142" t="s" s="2">
        <v>20</v>
      </c>
      <c r="I142" t="s" s="2">
        <v>20</v>
      </c>
      <c r="J142" t="s" s="2">
        <v>20</v>
      </c>
      <c r="K142" t="s" s="2">
        <v>101</v>
      </c>
      <c r="L142" t="s" s="2">
        <v>306</v>
      </c>
      <c r="M142" t="s" s="2">
        <v>307</v>
      </c>
      <c r="N142" t="s" s="2">
        <v>308</v>
      </c>
      <c r="O142" t="s" s="2">
        <v>309</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305</v>
      </c>
      <c r="AG142" t="s" s="2">
        <v>77</v>
      </c>
      <c r="AH142" t="s" s="2">
        <v>87</v>
      </c>
      <c r="AI142" t="s" s="2">
        <v>20</v>
      </c>
      <c r="AJ142" t="s" s="2">
        <v>99</v>
      </c>
      <c r="AK142" t="s" s="2">
        <v>20</v>
      </c>
      <c r="AL142" t="s" s="2">
        <v>310</v>
      </c>
      <c r="AM142" t="s" s="2">
        <v>20</v>
      </c>
    </row>
    <row r="143" hidden="true">
      <c r="A143" t="s" s="2">
        <v>471</v>
      </c>
      <c r="B143" t="s" s="2">
        <v>311</v>
      </c>
      <c r="C143" s="2"/>
      <c r="D143" t="s" s="2">
        <v>20</v>
      </c>
      <c r="E143" s="2"/>
      <c r="F143" t="s" s="2">
        <v>87</v>
      </c>
      <c r="G143" t="s" s="2">
        <v>87</v>
      </c>
      <c r="H143" t="s" s="2">
        <v>88</v>
      </c>
      <c r="I143" t="s" s="2">
        <v>20</v>
      </c>
      <c r="J143" t="s" s="2">
        <v>20</v>
      </c>
      <c r="K143" t="s" s="2">
        <v>198</v>
      </c>
      <c r="L143" t="s" s="2">
        <v>312</v>
      </c>
      <c r="M143" t="s" s="2">
        <v>313</v>
      </c>
      <c r="N143" s="2"/>
      <c r="O143" t="s" s="2">
        <v>314</v>
      </c>
      <c r="P143" t="s" s="2">
        <v>20</v>
      </c>
      <c r="Q143" s="2"/>
      <c r="R143" t="s" s="2">
        <v>20</v>
      </c>
      <c r="S143" t="s" s="2">
        <v>472</v>
      </c>
      <c r="T143" t="s" s="2">
        <v>20</v>
      </c>
      <c r="U143" t="s" s="2">
        <v>20</v>
      </c>
      <c r="V143" t="s" s="2">
        <v>20</v>
      </c>
      <c r="W143" t="s" s="2">
        <v>20</v>
      </c>
      <c r="X143" t="s" s="2">
        <v>20</v>
      </c>
      <c r="Y143" t="s" s="2">
        <v>20</v>
      </c>
      <c r="Z143" t="s" s="2">
        <v>20</v>
      </c>
      <c r="AA143" t="s" s="2">
        <v>20</v>
      </c>
      <c r="AB143" t="s" s="2">
        <v>20</v>
      </c>
      <c r="AC143" t="s" s="2">
        <v>20</v>
      </c>
      <c r="AD143" t="s" s="2">
        <v>20</v>
      </c>
      <c r="AE143" t="s" s="2">
        <v>20</v>
      </c>
      <c r="AF143" t="s" s="2">
        <v>311</v>
      </c>
      <c r="AG143" t="s" s="2">
        <v>77</v>
      </c>
      <c r="AH143" t="s" s="2">
        <v>87</v>
      </c>
      <c r="AI143" t="s" s="2">
        <v>20</v>
      </c>
      <c r="AJ143" t="s" s="2">
        <v>99</v>
      </c>
      <c r="AK143" t="s" s="2">
        <v>20</v>
      </c>
      <c r="AL143" t="s" s="2">
        <v>315</v>
      </c>
      <c r="AM143" t="s" s="2">
        <v>20</v>
      </c>
    </row>
    <row r="144" hidden="true">
      <c r="A144" t="s" s="2">
        <v>473</v>
      </c>
      <c r="B144" t="s" s="2">
        <v>316</v>
      </c>
      <c r="C144" s="2"/>
      <c r="D144" t="s" s="2">
        <v>20</v>
      </c>
      <c r="E144" s="2"/>
      <c r="F144" t="s" s="2">
        <v>87</v>
      </c>
      <c r="G144" t="s" s="2">
        <v>87</v>
      </c>
      <c r="H144" t="s" s="2">
        <v>88</v>
      </c>
      <c r="I144" t="s" s="2">
        <v>20</v>
      </c>
      <c r="J144" t="s" s="2">
        <v>20</v>
      </c>
      <c r="K144" t="s" s="2">
        <v>286</v>
      </c>
      <c r="L144" t="s" s="2">
        <v>474</v>
      </c>
      <c r="M144" t="s" s="2">
        <v>318</v>
      </c>
      <c r="N144" t="s" s="2">
        <v>319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316</v>
      </c>
      <c r="AG144" t="s" s="2">
        <v>77</v>
      </c>
      <c r="AH144" t="s" s="2">
        <v>78</v>
      </c>
      <c r="AI144" t="s" s="2">
        <v>20</v>
      </c>
      <c r="AJ144" t="s" s="2">
        <v>99</v>
      </c>
      <c r="AK144" t="s" s="2">
        <v>20</v>
      </c>
      <c r="AL144" t="s" s="2">
        <v>320</v>
      </c>
      <c r="AM144" t="s" s="2">
        <v>20</v>
      </c>
    </row>
    <row r="145" hidden="true">
      <c r="A145" t="s" s="2">
        <v>475</v>
      </c>
      <c r="B145" t="s" s="2">
        <v>321</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476</v>
      </c>
      <c r="B146" t="s" s="2">
        <v>322</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477</v>
      </c>
      <c r="B147" t="s" s="2">
        <v>323</v>
      </c>
      <c r="C147" s="2"/>
      <c r="D147" t="s" s="2">
        <v>296</v>
      </c>
      <c r="E147" s="2"/>
      <c r="F147" t="s" s="2">
        <v>77</v>
      </c>
      <c r="G147" t="s" s="2">
        <v>78</v>
      </c>
      <c r="H147" t="s" s="2">
        <v>20</v>
      </c>
      <c r="I147" t="s" s="2">
        <v>88</v>
      </c>
      <c r="J147" t="s" s="2">
        <v>88</v>
      </c>
      <c r="K147" t="s" s="2">
        <v>133</v>
      </c>
      <c r="L147" t="s" s="2">
        <v>297</v>
      </c>
      <c r="M147" t="s" s="2">
        <v>298</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299</v>
      </c>
      <c r="AG147" t="s" s="2">
        <v>77</v>
      </c>
      <c r="AH147" t="s" s="2">
        <v>78</v>
      </c>
      <c r="AI147" t="s" s="2">
        <v>20</v>
      </c>
      <c r="AJ147" t="s" s="2">
        <v>138</v>
      </c>
      <c r="AK147" t="s" s="2">
        <v>20</v>
      </c>
      <c r="AL147" t="s" s="2">
        <v>130</v>
      </c>
      <c r="AM147" t="s" s="2">
        <v>20</v>
      </c>
    </row>
    <row r="148" hidden="true">
      <c r="A148" t="s" s="2">
        <v>478</v>
      </c>
      <c r="B148" t="s" s="2">
        <v>324</v>
      </c>
      <c r="C148" s="2"/>
      <c r="D148" t="s" s="2">
        <v>20</v>
      </c>
      <c r="E148" s="2"/>
      <c r="F148" t="s" s="2">
        <v>87</v>
      </c>
      <c r="G148" t="s" s="2">
        <v>87</v>
      </c>
      <c r="H148" t="s" s="2">
        <v>88</v>
      </c>
      <c r="I148" t="s" s="2">
        <v>20</v>
      </c>
      <c r="J148" t="s" s="2">
        <v>20</v>
      </c>
      <c r="K148" t="s" s="2">
        <v>198</v>
      </c>
      <c r="L148" t="s" s="2">
        <v>479</v>
      </c>
      <c r="M148" t="s" s="2">
        <v>327</v>
      </c>
      <c r="N148" t="s" s="2">
        <v>328</v>
      </c>
      <c r="O148" t="s" s="2">
        <v>329</v>
      </c>
      <c r="P148" t="s" s="2">
        <v>20</v>
      </c>
      <c r="Q148" s="2"/>
      <c r="R148" t="s" s="2">
        <v>20</v>
      </c>
      <c r="S148" t="s" s="2">
        <v>20</v>
      </c>
      <c r="T148" t="s" s="2">
        <v>20</v>
      </c>
      <c r="U148" t="s" s="2">
        <v>20</v>
      </c>
      <c r="V148" t="s" s="2">
        <v>20</v>
      </c>
      <c r="W148" t="s" s="2">
        <v>20</v>
      </c>
      <c r="X148" t="s" s="2">
        <v>330</v>
      </c>
      <c r="Y148" t="s" s="2">
        <v>331</v>
      </c>
      <c r="Z148" t="s" s="2">
        <v>332</v>
      </c>
      <c r="AA148" t="s" s="2">
        <v>20</v>
      </c>
      <c r="AB148" t="s" s="2">
        <v>20</v>
      </c>
      <c r="AC148" t="s" s="2">
        <v>20</v>
      </c>
      <c r="AD148" t="s" s="2">
        <v>20</v>
      </c>
      <c r="AE148" t="s" s="2">
        <v>20</v>
      </c>
      <c r="AF148" t="s" s="2">
        <v>324</v>
      </c>
      <c r="AG148" t="s" s="2">
        <v>77</v>
      </c>
      <c r="AH148" t="s" s="2">
        <v>87</v>
      </c>
      <c r="AI148" t="s" s="2">
        <v>20</v>
      </c>
      <c r="AJ148" t="s" s="2">
        <v>99</v>
      </c>
      <c r="AK148" t="s" s="2">
        <v>20</v>
      </c>
      <c r="AL148" t="s" s="2">
        <v>333</v>
      </c>
      <c r="AM148" t="s" s="2">
        <v>20</v>
      </c>
    </row>
    <row r="149" hidden="true">
      <c r="A149" t="s" s="2">
        <v>480</v>
      </c>
      <c r="B149" t="s" s="2">
        <v>334</v>
      </c>
      <c r="C149" s="2"/>
      <c r="D149" t="s" s="2">
        <v>20</v>
      </c>
      <c r="E149" s="2"/>
      <c r="F149" t="s" s="2">
        <v>77</v>
      </c>
      <c r="G149" t="s" s="2">
        <v>78</v>
      </c>
      <c r="H149" t="s" s="2">
        <v>20</v>
      </c>
      <c r="I149" t="s" s="2">
        <v>20</v>
      </c>
      <c r="J149" t="s" s="2">
        <v>20</v>
      </c>
      <c r="K149" t="s" s="2">
        <v>79</v>
      </c>
      <c r="L149" t="s" s="2">
        <v>335</v>
      </c>
      <c r="M149" t="s" s="2">
        <v>336</v>
      </c>
      <c r="N149" s="2"/>
      <c r="O149" t="s" s="2">
        <v>337</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334</v>
      </c>
      <c r="AG149" t="s" s="2">
        <v>77</v>
      </c>
      <c r="AH149" t="s" s="2">
        <v>78</v>
      </c>
      <c r="AI149" t="s" s="2">
        <v>20</v>
      </c>
      <c r="AJ149" t="s" s="2">
        <v>99</v>
      </c>
      <c r="AK149" t="s" s="2">
        <v>20</v>
      </c>
      <c r="AL149" t="s" s="2">
        <v>292</v>
      </c>
      <c r="AM149" t="s" s="2">
        <v>20</v>
      </c>
    </row>
    <row r="150" hidden="true">
      <c r="A150" t="s" s="2">
        <v>481</v>
      </c>
      <c r="B150" t="s" s="2">
        <v>338</v>
      </c>
      <c r="C150" s="2"/>
      <c r="D150" t="s" s="2">
        <v>20</v>
      </c>
      <c r="E150" s="2"/>
      <c r="F150" t="s" s="2">
        <v>77</v>
      </c>
      <c r="G150" t="s" s="2">
        <v>78</v>
      </c>
      <c r="H150" t="s" s="2">
        <v>88</v>
      </c>
      <c r="I150" t="s" s="2">
        <v>20</v>
      </c>
      <c r="J150" t="s" s="2">
        <v>20</v>
      </c>
      <c r="K150" t="s" s="2">
        <v>79</v>
      </c>
      <c r="L150" t="s" s="2">
        <v>339</v>
      </c>
      <c r="M150" t="s" s="2">
        <v>340</v>
      </c>
      <c r="N150" s="2"/>
      <c r="O150" t="s" s="2">
        <v>341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338</v>
      </c>
      <c r="AG150" t="s" s="2">
        <v>77</v>
      </c>
      <c r="AH150" t="s" s="2">
        <v>78</v>
      </c>
      <c r="AI150" t="s" s="2">
        <v>20</v>
      </c>
      <c r="AJ150" t="s" s="2">
        <v>99</v>
      </c>
      <c r="AK150" t="s" s="2">
        <v>20</v>
      </c>
      <c r="AL150" t="s" s="2">
        <v>292</v>
      </c>
      <c r="AM150" t="s" s="2">
        <v>20</v>
      </c>
    </row>
    <row r="151" hidden="true">
      <c r="A151" t="s" s="2">
        <v>482</v>
      </c>
      <c r="B151" t="s" s="2">
        <v>284</v>
      </c>
      <c r="C151" t="s" s="2">
        <v>483</v>
      </c>
      <c r="D151" t="s" s="2">
        <v>20</v>
      </c>
      <c r="E151" s="2"/>
      <c r="F151" t="s" s="2">
        <v>87</v>
      </c>
      <c r="G151" t="s" s="2">
        <v>87</v>
      </c>
      <c r="H151" t="s" s="2">
        <v>88</v>
      </c>
      <c r="I151" t="s" s="2">
        <v>20</v>
      </c>
      <c r="J151" t="s" s="2">
        <v>20</v>
      </c>
      <c r="K151" t="s" s="2">
        <v>286</v>
      </c>
      <c r="L151" t="s" s="2">
        <v>484</v>
      </c>
      <c r="M151" t="s" s="2">
        <v>288</v>
      </c>
      <c r="N151" t="s" s="2">
        <v>289</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291</v>
      </c>
      <c r="AK151" t="s" s="2">
        <v>20</v>
      </c>
      <c r="AL151" t="s" s="2">
        <v>292</v>
      </c>
      <c r="AM151" t="s" s="2">
        <v>20</v>
      </c>
    </row>
    <row r="152" hidden="true">
      <c r="A152" t="s" s="2">
        <v>485</v>
      </c>
      <c r="B152" t="s" s="2">
        <v>293</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486</v>
      </c>
      <c r="B153" t="s" s="2">
        <v>294</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487</v>
      </c>
      <c r="B154" t="s" s="2">
        <v>295</v>
      </c>
      <c r="C154" s="2"/>
      <c r="D154" t="s" s="2">
        <v>296</v>
      </c>
      <c r="E154" s="2"/>
      <c r="F154" t="s" s="2">
        <v>77</v>
      </c>
      <c r="G154" t="s" s="2">
        <v>78</v>
      </c>
      <c r="H154" t="s" s="2">
        <v>20</v>
      </c>
      <c r="I154" t="s" s="2">
        <v>88</v>
      </c>
      <c r="J154" t="s" s="2">
        <v>88</v>
      </c>
      <c r="K154" t="s" s="2">
        <v>133</v>
      </c>
      <c r="L154" t="s" s="2">
        <v>297</v>
      </c>
      <c r="M154" t="s" s="2">
        <v>298</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299</v>
      </c>
      <c r="AG154" t="s" s="2">
        <v>77</v>
      </c>
      <c r="AH154" t="s" s="2">
        <v>78</v>
      </c>
      <c r="AI154" t="s" s="2">
        <v>20</v>
      </c>
      <c r="AJ154" t="s" s="2">
        <v>138</v>
      </c>
      <c r="AK154" t="s" s="2">
        <v>20</v>
      </c>
      <c r="AL154" t="s" s="2">
        <v>130</v>
      </c>
      <c r="AM154" t="s" s="2">
        <v>20</v>
      </c>
    </row>
    <row r="155" hidden="true">
      <c r="A155" t="s" s="2">
        <v>488</v>
      </c>
      <c r="B155" t="s" s="2">
        <v>300</v>
      </c>
      <c r="C155" s="2"/>
      <c r="D155" t="s" s="2">
        <v>20</v>
      </c>
      <c r="E155" s="2"/>
      <c r="F155" t="s" s="2">
        <v>87</v>
      </c>
      <c r="G155" t="s" s="2">
        <v>87</v>
      </c>
      <c r="H155" t="s" s="2">
        <v>88</v>
      </c>
      <c r="I155" t="s" s="2">
        <v>20</v>
      </c>
      <c r="J155" t="s" s="2">
        <v>20</v>
      </c>
      <c r="K155" t="s" s="2">
        <v>198</v>
      </c>
      <c r="L155" t="s" s="2">
        <v>301</v>
      </c>
      <c r="M155" t="s" s="2">
        <v>302</v>
      </c>
      <c r="N155" s="2"/>
      <c r="O155" t="s" s="2">
        <v>303</v>
      </c>
      <c r="P155" t="s" s="2">
        <v>20</v>
      </c>
      <c r="Q155" s="2"/>
      <c r="R155" t="s" s="2">
        <v>20</v>
      </c>
      <c r="S155" t="s" s="2">
        <v>489</v>
      </c>
      <c r="T155" t="s" s="2">
        <v>20</v>
      </c>
      <c r="U155" t="s" s="2">
        <v>20</v>
      </c>
      <c r="V155" t="s" s="2">
        <v>20</v>
      </c>
      <c r="W155" t="s" s="2">
        <v>20</v>
      </c>
      <c r="X155" t="s" s="2">
        <v>20</v>
      </c>
      <c r="Y155" t="s" s="2">
        <v>20</v>
      </c>
      <c r="Z155" t="s" s="2">
        <v>20</v>
      </c>
      <c r="AA155" t="s" s="2">
        <v>20</v>
      </c>
      <c r="AB155" t="s" s="2">
        <v>20</v>
      </c>
      <c r="AC155" t="s" s="2">
        <v>20</v>
      </c>
      <c r="AD155" t="s" s="2">
        <v>20</v>
      </c>
      <c r="AE155" t="s" s="2">
        <v>20</v>
      </c>
      <c r="AF155" t="s" s="2">
        <v>300</v>
      </c>
      <c r="AG155" t="s" s="2">
        <v>87</v>
      </c>
      <c r="AH155" t="s" s="2">
        <v>87</v>
      </c>
      <c r="AI155" t="s" s="2">
        <v>20</v>
      </c>
      <c r="AJ155" t="s" s="2">
        <v>99</v>
      </c>
      <c r="AK155" t="s" s="2">
        <v>20</v>
      </c>
      <c r="AL155" t="s" s="2">
        <v>304</v>
      </c>
      <c r="AM155" t="s" s="2">
        <v>20</v>
      </c>
    </row>
    <row r="156" hidden="true">
      <c r="A156" t="s" s="2">
        <v>490</v>
      </c>
      <c r="B156" t="s" s="2">
        <v>305</v>
      </c>
      <c r="C156" s="2"/>
      <c r="D156" t="s" s="2">
        <v>20</v>
      </c>
      <c r="E156" s="2"/>
      <c r="F156" t="s" s="2">
        <v>77</v>
      </c>
      <c r="G156" t="s" s="2">
        <v>87</v>
      </c>
      <c r="H156" t="s" s="2">
        <v>20</v>
      </c>
      <c r="I156" t="s" s="2">
        <v>20</v>
      </c>
      <c r="J156" t="s" s="2">
        <v>20</v>
      </c>
      <c r="K156" t="s" s="2">
        <v>101</v>
      </c>
      <c r="L156" t="s" s="2">
        <v>306</v>
      </c>
      <c r="M156" t="s" s="2">
        <v>307</v>
      </c>
      <c r="N156" t="s" s="2">
        <v>308</v>
      </c>
      <c r="O156" t="s" s="2">
        <v>309</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305</v>
      </c>
      <c r="AG156" t="s" s="2">
        <v>77</v>
      </c>
      <c r="AH156" t="s" s="2">
        <v>87</v>
      </c>
      <c r="AI156" t="s" s="2">
        <v>20</v>
      </c>
      <c r="AJ156" t="s" s="2">
        <v>99</v>
      </c>
      <c r="AK156" t="s" s="2">
        <v>20</v>
      </c>
      <c r="AL156" t="s" s="2">
        <v>310</v>
      </c>
      <c r="AM156" t="s" s="2">
        <v>20</v>
      </c>
    </row>
    <row r="157" hidden="true">
      <c r="A157" t="s" s="2">
        <v>491</v>
      </c>
      <c r="B157" t="s" s="2">
        <v>311</v>
      </c>
      <c r="C157" s="2"/>
      <c r="D157" t="s" s="2">
        <v>20</v>
      </c>
      <c r="E157" s="2"/>
      <c r="F157" t="s" s="2">
        <v>87</v>
      </c>
      <c r="G157" t="s" s="2">
        <v>87</v>
      </c>
      <c r="H157" t="s" s="2">
        <v>88</v>
      </c>
      <c r="I157" t="s" s="2">
        <v>20</v>
      </c>
      <c r="J157" t="s" s="2">
        <v>20</v>
      </c>
      <c r="K157" t="s" s="2">
        <v>198</v>
      </c>
      <c r="L157" t="s" s="2">
        <v>312</v>
      </c>
      <c r="M157" t="s" s="2">
        <v>313</v>
      </c>
      <c r="N157" s="2"/>
      <c r="O157" t="s" s="2">
        <v>314</v>
      </c>
      <c r="P157" t="s" s="2">
        <v>20</v>
      </c>
      <c r="Q157" s="2"/>
      <c r="R157" t="s" s="2">
        <v>20</v>
      </c>
      <c r="S157" t="s" s="2">
        <v>492</v>
      </c>
      <c r="T157" t="s" s="2">
        <v>20</v>
      </c>
      <c r="U157" t="s" s="2">
        <v>20</v>
      </c>
      <c r="V157" t="s" s="2">
        <v>20</v>
      </c>
      <c r="W157" t="s" s="2">
        <v>20</v>
      </c>
      <c r="X157" t="s" s="2">
        <v>20</v>
      </c>
      <c r="Y157" t="s" s="2">
        <v>20</v>
      </c>
      <c r="Z157" t="s" s="2">
        <v>20</v>
      </c>
      <c r="AA157" t="s" s="2">
        <v>20</v>
      </c>
      <c r="AB157" t="s" s="2">
        <v>20</v>
      </c>
      <c r="AC157" t="s" s="2">
        <v>20</v>
      </c>
      <c r="AD157" t="s" s="2">
        <v>20</v>
      </c>
      <c r="AE157" t="s" s="2">
        <v>20</v>
      </c>
      <c r="AF157" t="s" s="2">
        <v>311</v>
      </c>
      <c r="AG157" t="s" s="2">
        <v>77</v>
      </c>
      <c r="AH157" t="s" s="2">
        <v>87</v>
      </c>
      <c r="AI157" t="s" s="2">
        <v>20</v>
      </c>
      <c r="AJ157" t="s" s="2">
        <v>99</v>
      </c>
      <c r="AK157" t="s" s="2">
        <v>20</v>
      </c>
      <c r="AL157" t="s" s="2">
        <v>315</v>
      </c>
      <c r="AM157" t="s" s="2">
        <v>20</v>
      </c>
    </row>
    <row r="158" hidden="true">
      <c r="A158" t="s" s="2">
        <v>493</v>
      </c>
      <c r="B158" t="s" s="2">
        <v>316</v>
      </c>
      <c r="C158" s="2"/>
      <c r="D158" t="s" s="2">
        <v>20</v>
      </c>
      <c r="E158" s="2"/>
      <c r="F158" t="s" s="2">
        <v>87</v>
      </c>
      <c r="G158" t="s" s="2">
        <v>87</v>
      </c>
      <c r="H158" t="s" s="2">
        <v>88</v>
      </c>
      <c r="I158" t="s" s="2">
        <v>20</v>
      </c>
      <c r="J158" t="s" s="2">
        <v>20</v>
      </c>
      <c r="K158" t="s" s="2">
        <v>286</v>
      </c>
      <c r="L158" t="s" s="2">
        <v>494</v>
      </c>
      <c r="M158" t="s" s="2">
        <v>318</v>
      </c>
      <c r="N158" t="s" s="2">
        <v>319</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316</v>
      </c>
      <c r="AG158" t="s" s="2">
        <v>77</v>
      </c>
      <c r="AH158" t="s" s="2">
        <v>78</v>
      </c>
      <c r="AI158" t="s" s="2">
        <v>20</v>
      </c>
      <c r="AJ158" t="s" s="2">
        <v>99</v>
      </c>
      <c r="AK158" t="s" s="2">
        <v>20</v>
      </c>
      <c r="AL158" t="s" s="2">
        <v>320</v>
      </c>
      <c r="AM158" t="s" s="2">
        <v>20</v>
      </c>
    </row>
    <row r="159" hidden="true">
      <c r="A159" t="s" s="2">
        <v>495</v>
      </c>
      <c r="B159" t="s" s="2">
        <v>321</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496</v>
      </c>
      <c r="B160" t="s" s="2">
        <v>322</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497</v>
      </c>
      <c r="B161" t="s" s="2">
        <v>323</v>
      </c>
      <c r="C161" s="2"/>
      <c r="D161" t="s" s="2">
        <v>296</v>
      </c>
      <c r="E161" s="2"/>
      <c r="F161" t="s" s="2">
        <v>77</v>
      </c>
      <c r="G161" t="s" s="2">
        <v>78</v>
      </c>
      <c r="H161" t="s" s="2">
        <v>20</v>
      </c>
      <c r="I161" t="s" s="2">
        <v>88</v>
      </c>
      <c r="J161" t="s" s="2">
        <v>88</v>
      </c>
      <c r="K161" t="s" s="2">
        <v>133</v>
      </c>
      <c r="L161" t="s" s="2">
        <v>297</v>
      </c>
      <c r="M161" t="s" s="2">
        <v>298</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299</v>
      </c>
      <c r="AG161" t="s" s="2">
        <v>77</v>
      </c>
      <c r="AH161" t="s" s="2">
        <v>78</v>
      </c>
      <c r="AI161" t="s" s="2">
        <v>20</v>
      </c>
      <c r="AJ161" t="s" s="2">
        <v>138</v>
      </c>
      <c r="AK161" t="s" s="2">
        <v>20</v>
      </c>
      <c r="AL161" t="s" s="2">
        <v>130</v>
      </c>
      <c r="AM161" t="s" s="2">
        <v>20</v>
      </c>
    </row>
    <row r="162" hidden="true">
      <c r="A162" t="s" s="2">
        <v>498</v>
      </c>
      <c r="B162" t="s" s="2">
        <v>324</v>
      </c>
      <c r="C162" s="2"/>
      <c r="D162" t="s" s="2">
        <v>20</v>
      </c>
      <c r="E162" s="2"/>
      <c r="F162" t="s" s="2">
        <v>87</v>
      </c>
      <c r="G162" t="s" s="2">
        <v>87</v>
      </c>
      <c r="H162" t="s" s="2">
        <v>88</v>
      </c>
      <c r="I162" t="s" s="2">
        <v>20</v>
      </c>
      <c r="J162" t="s" s="2">
        <v>20</v>
      </c>
      <c r="K162" t="s" s="2">
        <v>198</v>
      </c>
      <c r="L162" t="s" s="2">
        <v>499</v>
      </c>
      <c r="M162" t="s" s="2">
        <v>327</v>
      </c>
      <c r="N162" t="s" s="2">
        <v>328</v>
      </c>
      <c r="O162" t="s" s="2">
        <v>329</v>
      </c>
      <c r="P162" t="s" s="2">
        <v>20</v>
      </c>
      <c r="Q162" s="2"/>
      <c r="R162" t="s" s="2">
        <v>20</v>
      </c>
      <c r="S162" t="s" s="2">
        <v>20</v>
      </c>
      <c r="T162" t="s" s="2">
        <v>20</v>
      </c>
      <c r="U162" t="s" s="2">
        <v>20</v>
      </c>
      <c r="V162" t="s" s="2">
        <v>20</v>
      </c>
      <c r="W162" t="s" s="2">
        <v>20</v>
      </c>
      <c r="X162" t="s" s="2">
        <v>330</v>
      </c>
      <c r="Y162" t="s" s="2">
        <v>331</v>
      </c>
      <c r="Z162" t="s" s="2">
        <v>332</v>
      </c>
      <c r="AA162" t="s" s="2">
        <v>20</v>
      </c>
      <c r="AB162" t="s" s="2">
        <v>20</v>
      </c>
      <c r="AC162" t="s" s="2">
        <v>20</v>
      </c>
      <c r="AD162" t="s" s="2">
        <v>20</v>
      </c>
      <c r="AE162" t="s" s="2">
        <v>20</v>
      </c>
      <c r="AF162" t="s" s="2">
        <v>324</v>
      </c>
      <c r="AG162" t="s" s="2">
        <v>77</v>
      </c>
      <c r="AH162" t="s" s="2">
        <v>87</v>
      </c>
      <c r="AI162" t="s" s="2">
        <v>20</v>
      </c>
      <c r="AJ162" t="s" s="2">
        <v>99</v>
      </c>
      <c r="AK162" t="s" s="2">
        <v>20</v>
      </c>
      <c r="AL162" t="s" s="2">
        <v>333</v>
      </c>
      <c r="AM162" t="s" s="2">
        <v>20</v>
      </c>
    </row>
    <row r="163" hidden="true">
      <c r="A163" t="s" s="2">
        <v>500</v>
      </c>
      <c r="B163" t="s" s="2">
        <v>334</v>
      </c>
      <c r="C163" s="2"/>
      <c r="D163" t="s" s="2">
        <v>20</v>
      </c>
      <c r="E163" s="2"/>
      <c r="F163" t="s" s="2">
        <v>77</v>
      </c>
      <c r="G163" t="s" s="2">
        <v>78</v>
      </c>
      <c r="H163" t="s" s="2">
        <v>20</v>
      </c>
      <c r="I163" t="s" s="2">
        <v>20</v>
      </c>
      <c r="J163" t="s" s="2">
        <v>20</v>
      </c>
      <c r="K163" t="s" s="2">
        <v>79</v>
      </c>
      <c r="L163" t="s" s="2">
        <v>335</v>
      </c>
      <c r="M163" t="s" s="2">
        <v>336</v>
      </c>
      <c r="N163" s="2"/>
      <c r="O163" t="s" s="2">
        <v>337</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334</v>
      </c>
      <c r="AG163" t="s" s="2">
        <v>77</v>
      </c>
      <c r="AH163" t="s" s="2">
        <v>78</v>
      </c>
      <c r="AI163" t="s" s="2">
        <v>20</v>
      </c>
      <c r="AJ163" t="s" s="2">
        <v>99</v>
      </c>
      <c r="AK163" t="s" s="2">
        <v>20</v>
      </c>
      <c r="AL163" t="s" s="2">
        <v>292</v>
      </c>
      <c r="AM163" t="s" s="2">
        <v>20</v>
      </c>
    </row>
    <row r="164" hidden="true">
      <c r="A164" t="s" s="2">
        <v>501</v>
      </c>
      <c r="B164" t="s" s="2">
        <v>338</v>
      </c>
      <c r="C164" s="2"/>
      <c r="D164" t="s" s="2">
        <v>20</v>
      </c>
      <c r="E164" s="2"/>
      <c r="F164" t="s" s="2">
        <v>77</v>
      </c>
      <c r="G164" t="s" s="2">
        <v>78</v>
      </c>
      <c r="H164" t="s" s="2">
        <v>88</v>
      </c>
      <c r="I164" t="s" s="2">
        <v>20</v>
      </c>
      <c r="J164" t="s" s="2">
        <v>20</v>
      </c>
      <c r="K164" t="s" s="2">
        <v>79</v>
      </c>
      <c r="L164" t="s" s="2">
        <v>339</v>
      </c>
      <c r="M164" t="s" s="2">
        <v>340</v>
      </c>
      <c r="N164" s="2"/>
      <c r="O164" t="s" s="2">
        <v>341</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338</v>
      </c>
      <c r="AG164" t="s" s="2">
        <v>77</v>
      </c>
      <c r="AH164" t="s" s="2">
        <v>78</v>
      </c>
      <c r="AI164" t="s" s="2">
        <v>20</v>
      </c>
      <c r="AJ164" t="s" s="2">
        <v>99</v>
      </c>
      <c r="AK164" t="s" s="2">
        <v>20</v>
      </c>
      <c r="AL164" t="s" s="2">
        <v>292</v>
      </c>
      <c r="AM164" t="s" s="2">
        <v>20</v>
      </c>
    </row>
  </sheetData>
  <autoFilter ref="A1:AM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