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<sst xmlns="http://schemas.openxmlformats.org/spreadsheetml/2006/main" count="5810" uniqueCount="502">
  <si>
    <t>Property</t>
  </si>
  <si>
    <t>Value</t>
  </si>
  <si>
    <t>URL</t>
  </si>
  <si>
    <t>http://ltc-ig.fhir.tw/StructureDefinition/LTCQuestionnaireResponseCMSIADL</t>
  </si>
  <si>
    <t>Version</t>
  </si>
  <si>
    <t>0.3.0</t>
  </si>
  <si>
    <t>Name</t>
  </si>
  <si>
    <t>LTCQuestionnaireResponseCMSIADL</t>
  </si>
  <si>
    <t>Title</t>
  </si>
  <si>
    <t>照顧管理評估量表－個案獨立生活能力問卷回覆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</si>
  <si>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</si>
  <si>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</si>
  <si>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</si>
  <si>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</si>
  <si>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</si>
  <si>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</si>
  <si>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</si>
  <si>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</si>
  <si>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</si>
  <si>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</si>
  <si>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</si>
  <si>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</si>
  <si>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Resource，以呈現照顧管理評估量表－個案獨立生活能力問卷 (IADLs)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</si>
  <si>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</si>
  <si>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</si>
  <si>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</si>
  <si>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</si>
  <si>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</si>
  <si>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</si>
  <si>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</si>
  <si>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</si>
  <si>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</si>
  <si>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</si>
  <si>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</si>
  <si>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</si>
  <si>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</si>
  <si>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</si>
  <si>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</si>
  <si>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</si>
  <si>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</si>
  <si>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</si>
  <si>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</si>
  <si>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</si>
  <si>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</si>
  <si>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</si>
  <si>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</si>
  <si>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</si>
  <si>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</si>
  <si>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</si>
  <si>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</si>
  <si>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</si>
  <si>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</si>
  <si>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</si>
  <si>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</si>
  <si>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</si>
  <si>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</si>
  <si>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</si>
  <si>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</si>
  <si>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</si>
  <si>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</si>
  <si>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</si>
  <si>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</si>
  <si>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</si>
  <si>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</si>
  <si>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</si>
  <si>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</si>
  <si>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</si>
  <si>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</si>
  <si>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</si>
  <si>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</si>
  <si>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</si>
  <si>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</si>
  <si>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</si>
  <si>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</si>
  <si>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</si>
  <si>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</si>
  <si>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</si>
  <si>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</si>
  <si>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</si>
  <si>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</si>
  <si>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</si>
  <si>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</si>
  <si>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</si>
  <si>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</si>
  <si>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</si>
  <si>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</si>
  <si>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</si>
  <si>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</si>
  <si>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</si>
  <si>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</si>
  <si>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</si>
  <si>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</si>
  <si>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</si>
  <si>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</si>
  <si>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</si>
  <si>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</si>
  <si>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</si>
  <si>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</si>
  <si>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</si>
  <si>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</si>
  <si>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</si>
  <si>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</si>
  <si>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</si>
  <si>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</si>
  <si>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</si>
  <si>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</si>
  <si>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</si>
  <si>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</si>
  <si>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</si>
  <si>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</si>
  <si>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</si>
  <si>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</si>
  <si>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</si>
  <si>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</si>
  <si>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</si>
  <si>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</si>
  <si>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</si>
  <si>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</si>
  <si>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</si>
  <si>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</si>
  <si>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</si>
  <si>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</si>
  <si>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</si>
  <si>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</si>
  <si>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</si>
  <si>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</si>
  <si>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</si>
  <si>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</si>
  <si>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</si>
  <si>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</si>
  <si>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</si>
  <si>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</si>
  <si>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</si>
  <si>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</si>
  <si>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</si>
  <si>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</si>
  <si>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</si>
  <si>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</si>
  <si>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</si>
  <si>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</si>
  <si>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</si>
  <si>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</si>
  <si>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</si>
  <si>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</si>
  <si>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</si>
  <si>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</si>
  <si>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</si>
  <si>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</si>
  <si>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</si>
  <si>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</si>
  <si>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</si>
  <si>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</si>
  <si>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</si>
  <si>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</si>
  <si>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</si>
  <si>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</si>
  <si>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</si>
  <si>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</si>
  <si>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</si>
  <si>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</si>
  <si>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</si>
  <si>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</si>
  <si>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</si>
  <si>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</si>
  <si>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</si>
  <si>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</si>
  <si>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</si>
  <si>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</si>
  <si>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</si>
  <si>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</si>
  <si>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</si>
  <si>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</si>
  <si>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</si>
  <si>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</si>
  <si>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</si>
  <si>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</si>
  <si>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</si>
  <si>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</si>
  <si>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</si>
  <si>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</si>
  <si>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</si>
  <si>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</si>
  <si>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</si>
  <si>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</si>
  <si>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</si>
  <si>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</si>
  <si>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</si>
  <si>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</si>
  <si>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</si>
  <si>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</si>
  <si>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</si>
  <si>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</si>
  <si>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</si>
  <si>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</si>
  <si>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</si>
  <si>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</si>
  <si>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</si>
  <si>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</si>
  <si>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</si>
  <si>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</si>
  <si>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</si>
  <si>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</si>
  <si>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</si>
  <si>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</si>
  <si>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</si>
  <si>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</si>
  <si>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</si>
  <si>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</si>
  <si>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</si>
  <si>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</si>
  <si>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</si>
  <si>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</si>
  <si>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</si>
  <si>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</si>
  <si>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</si>
  <si>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</si>
  <si>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</si>
  <si>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</si>
  <si>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</si>
  <si>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</si>
  <si>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</si>
  <si>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</si>
  <si>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</si>
  <si>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</si>
  <si>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</si>
  <si>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</si>
  <si>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</si>
  <si>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</si>
  <si>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</si>
  <si>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</si>
  <si>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</si>
  <si>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</si>
  <si>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</si>
  <si>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</si>
  <si>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</si>
  <si>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</si>
  <si>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</si>
  <si>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</si>
  <si>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</si>
  <si>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</si>
  <si>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</si>
  <si>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</si>
  <si>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</si>
  <si>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</si>
  <si>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</si>
  <si>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</si>
  <si>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</si>
  <si>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</si>
  <si>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</si>
  <si>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</si>
  <si>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</si>
  <si>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</si>
  <si>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</si>
  <si>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</si>
  <si>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</si>
  <si>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</si>
  <si>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</si>
  <si>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</si>
  <si>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</si>
  <si>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</si>
  <si>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</si>
  <si>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</si>
  <si>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</si>
  <si>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</si>
  <si>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</si>
  <si>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</si>
  <si>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</si>
  <si>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</si>
  <si>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</si>
  <si>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</si>
  <si>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</si>
  <si>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</si>
  <si>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</si>
  <si>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</si>
  <si>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</si>
  <si>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</si>
  <si>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</si>
  <si>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</si>
  <si>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</si>
  <si>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</si>
  <si>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</si>
  <si>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</si>
  <si>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</si>
  <si>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</si>
  <si>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</si>
  <si>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</si>
  <si>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</si>
  <si>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</si>
  <si>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</si>
  <si>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</si>
  <si>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</si>
  <si>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</si>
  <si>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</si>
  <si>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</si>
  <si>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</si>
  <si>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</si>
  <si>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</si>
  <si>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</si>
  <si>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</si>
  <si>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</si>
  <si>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</si>
  <si>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</si>
  <si>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</si>
  <si>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</si>
  <si>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</si>
  <si>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</si>
  <si>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</si>
  <si>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</si>
  <si>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</si>
  <si>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</si>
  <si>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</si>
  <si>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</si>
  <si>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</si>
  <si>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</si>
  <si>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</si>
  <si>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</si>
  <si>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</si>
  <si>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</si>
  <si>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</si>
  <si>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</si>
  <si>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</si>
  <si>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</si>
  <si>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</si>
  <si>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</si>
  <si>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</si>
  <si>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</si>
  <si>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</si>
  <si>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</si>
  <si>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</si>
  <si>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</si>
  <si>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</si>
  <si>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</si>
  <si>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</si>
  <si>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</si>
  <si>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</si>
  <si>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</si>
  <si>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</si>
  <si>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</si>
  <si>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</si>
  <si>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</si>
  <si>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</si>
  <si>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</si>
  <si>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</si>
  <si>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</si>
  <si>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</si>
  <si>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</si>
  <si>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</si>
  <si>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</si>
  <si>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</si>
  <si>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</si>
  <si>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</si>
  <si>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</si>
  <si>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</si>
  <si>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</si>
  <si>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使用電話的回覆</t>
  </si>
  <si>
    <t>QuestionnaireResponse.item:item-F1.answer.id</t>
  </si>
  <si>
    <t>QuestionnaireResponse.item:item-F1.answer.extension</t>
  </si>
  <si>
    <t>QuestionnaireResponse.item:item-F1.answer.modifierExtension</t>
  </si>
  <si>
    <t>QuestionnaireResponse.item:item-F1.answer.value[x]</t>
  </si>
  <si>
    <t>使用電話的回覆。[應填入以下字串之一：能獨立使用電話，含查電話簿、撥號等 | 僅能撥熟悉的電話號碼 | 僅能接電話，但不能撥電話 | 完全不能使用電話]</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</si>
  <si>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</si>
  <si>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</si>
  <si>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</si>
  <si>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</si>
  <si>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</si>
  <si>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</si>
  <si>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</si>
  <si>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</si>
  <si>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</si>
  <si>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</si>
  <si>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</si>
  <si>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</si>
  <si>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</si>
  <si>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</si>
  <si>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購物的回覆</t>
  </si>
  <si>
    <t>QuestionnaireResponse.item:item-F2.answer.id</t>
  </si>
  <si>
    <t>QuestionnaireResponse.item:item-F2.answer.extension</t>
  </si>
  <si>
    <t>QuestionnaireResponse.item:item-F2.answer.modifierExtension</t>
  </si>
  <si>
    <t>QuestionnaireResponse.item:item-F2.answer.value[x]</t>
  </si>
  <si>
    <t>購物的回覆。[應填入以下字串之一：能獨立完成所有購物需求 | 只能獨立購買日常生活用品 | 每一次購物都需要有人陪 | 完全不能獨自購物]</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</si>
  <si>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</si>
  <si>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</si>
  <si>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</si>
  <si>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</si>
  <si>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</si>
  <si>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</si>
  <si>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</si>
  <si>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</si>
  <si>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</si>
  <si>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</si>
  <si>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</si>
  <si>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</si>
  <si>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</si>
  <si>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</si>
  <si>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備餐的回覆</t>
  </si>
  <si>
    <t>QuestionnaireResponse.item:item-F3.answer.id</t>
  </si>
  <si>
    <t>QuestionnaireResponse.item:item-F3.answer.extension</t>
  </si>
  <si>
    <t>QuestionnaireResponse.item:item-F3.answer.modifierExtension</t>
  </si>
  <si>
    <t>QuestionnaireResponse.item:item-F3.answer.value[x]</t>
  </si>
  <si>
    <t>備餐的回覆。[應填入以下字串之一：能獨立計畫、準備食材及佐料、烹煮和擺設一頓飯菜 | 如果準備好一切食材及佐料，能做一頓飯菜 | 能將已做好的飯菜加熱 | 需要別人把飯菜煮好、擺好]</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</si>
  <si>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</si>
  <si>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</si>
  <si>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</si>
  <si>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</si>
  <si>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</si>
  <si>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</si>
  <si>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</si>
  <si>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</si>
  <si>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</si>
  <si>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</si>
  <si>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</si>
  <si>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</si>
  <si>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</si>
  <si>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</si>
  <si>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處理家務的回覆</t>
  </si>
  <si>
    <t>QuestionnaireResponse.item:item-F4.answer.id</t>
  </si>
  <si>
    <t>QuestionnaireResponse.item:item-F4.answer.extension</t>
  </si>
  <si>
    <t>QuestionnaireResponse.item:item-F4.answer.modifierExtension</t>
  </si>
  <si>
    <t>QuestionnaireResponse.item:item-F4.answer.value[x]</t>
  </si>
  <si>
    <t>處理家務的回覆。[應填入以下字串之一：能單獨處理家事，或偶爾需要協助較繁重的家事 | 能做較簡單的家事，如洗碗、擦桌子 | 能做較簡單的家事，但不能達到可接受的清潔程度 | 所有的家事都需要別人協助方能完成 | 完全不能做家事]</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</si>
  <si>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</si>
  <si>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</si>
  <si>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</si>
  <si>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</si>
  <si>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</si>
  <si>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</si>
  <si>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</si>
  <si>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</si>
  <si>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</si>
  <si>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</si>
  <si>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</si>
  <si>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</si>
  <si>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</si>
  <si>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</si>
  <si>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洗衣服的回覆</t>
  </si>
  <si>
    <t>QuestionnaireResponse.item:item-F5.answer.id</t>
  </si>
  <si>
    <t>QuestionnaireResponse.item:item-F5.answer.extension</t>
  </si>
  <si>
    <t>QuestionnaireResponse.item:item-F5.answer.modifierExtension</t>
  </si>
  <si>
    <t>QuestionnaireResponse.item:item-F5.answer.value[x]</t>
  </si>
  <si>
    <t>洗衣服的回覆。[應填入以下字串之一：自己清洗所有衣物 | 需部份協助 | 需完全協助]</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</si>
  <si>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</si>
  <si>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</si>
  <si>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</si>
  <si>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</si>
  <si>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</si>
  <si>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</si>
  <si>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</si>
  <si>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</si>
  <si>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</si>
  <si>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</si>
  <si>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</si>
  <si>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</si>
  <si>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</si>
  <si>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</si>
  <si>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外出的回覆</t>
  </si>
  <si>
    <t>QuestionnaireResponse.item:item-F6.answer.id</t>
  </si>
  <si>
    <t>QuestionnaireResponse.item:item-F6.answer.extension</t>
  </si>
  <si>
    <t>QuestionnaireResponse.item:item-F6.answer.modifierExtension</t>
  </si>
  <si>
    <t>QuestionnaireResponse.item:item-F6.answer.value[x]</t>
  </si>
  <si>
    <t>外出的回覆。[應填入以下字串之一：能夠自己開車、騎車或自己搭乘大眾運輸工具 | 能夠自己搭乘計程車，但不能搭乘大眾運輸工具 | 當有人陪同時，可搭乘大眾運輸工具 | 只能在有人協助或陪同時，可搭乘計程車或自用車 | 完全不能出門]</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</si>
  <si>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</si>
  <si>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</si>
  <si>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</si>
  <si>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</si>
  <si>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</si>
  <si>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</si>
  <si>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</si>
  <si>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</si>
  <si>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</si>
  <si>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</si>
  <si>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</si>
  <si>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</si>
  <si>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</si>
  <si>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</si>
  <si>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服用藥物的回覆</t>
  </si>
  <si>
    <t>QuestionnaireResponse.item:item-F7.answer.id</t>
  </si>
  <si>
    <t>QuestionnaireResponse.item:item-F7.answer.extension</t>
  </si>
  <si>
    <t>QuestionnaireResponse.item:item-F7.answer.modifierExtension</t>
  </si>
  <si>
    <t>QuestionnaireResponse.item:item-F7.answer.value[x]</t>
  </si>
  <si>
    <t>服用藥物的回覆。[應填入以下字串之一：能自己負責在正確的時間用正確的藥物 | 如果事先準備好服用的藥物份量，可自行服用 | 完全不能自己服用藥物]</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</si>
  <si>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</si>
  <si>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</si>
  <si>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</si>
  <si>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</si>
  <si>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</si>
  <si>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</si>
  <si>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</si>
  <si>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</si>
  <si>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</si>
  <si>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</si>
  <si>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</si>
  <si>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</si>
  <si>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</si>
  <si>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</si>
  <si>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處理財務的能力的回覆</t>
  </si>
  <si>
    <t>QuestionnaireResponse.item:item-F8.answer.id</t>
  </si>
  <si>
    <t>QuestionnaireResponse.item:item-F8.answer.extension</t>
  </si>
  <si>
    <t>QuestionnaireResponse.item:item-F8.answer.modifierExtension</t>
  </si>
  <si>
    <t>QuestionnaireResponse.item:item-F8.answer.value[x]</t>
  </si>
  <si>
    <t>處理財務的能力的回覆。[應填入以下字串之一：可以獨立處理財務 | 可以處理日常的購買，但需別人協助與銀行往來或大宗買賣 | 完全不能處理錢財]</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</si>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</sst>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1.0781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2025-08-20T04:52:06Z</dcterms:created>
  <dc:creator>Apache POI</dc:creator>
</cp:coreProperties>
</file>