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<sst xmlns="http://schemas.openxmlformats.org/spreadsheetml/2006/main" count="7289" uniqueCount="562">
  <si>
    <t>Property</t>
  </si>
  <si>
    <t>Value</t>
  </si>
  <si>
    <t>URL</t>
  </si>
  <si>
    <t>http://ltc-ig.fhir.tw/StructureDefinition/LTCQuestionnaireResponseCMSADL</t>
  </si>
  <si>
    <t>Version</t>
  </si>
  <si>
    <t>0.2.0</t>
  </si>
  <si>
    <t>Name</t>
  </si>
  <si>
    <t>LTCQuestionnaireResponseCMSADL</t>
  </si>
  <si>
    <t>Title</t>
  </si>
  <si>
    <t>照顧管理評估量表－個案日常生活能力問卷回覆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</si>
  <si>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</si>
  <si>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</si>
  <si>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</si>
  <si>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</si>
  <si>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</si>
  <si>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</si>
  <si>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</si>
  <si>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</si>
  <si>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</si>
  <si>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</si>
  <si>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</si>
  <si>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</si>
  <si>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QuestionnaireResponse Resource，以呈現照顧管理評估量表－個案日常生活能力問卷 (ADLs)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</si>
  <si>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</si>
  <si>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</si>
  <si>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</si>
  <si>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</si>
  <si>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</si>
  <si>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</si>
  <si>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</si>
  <si>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</si>
  <si>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</si>
  <si>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</si>
  <si>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</si>
  <si>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</si>
  <si>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</si>
  <si>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</si>
  <si>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</si>
  <si>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</si>
  <si>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</si>
  <si>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</si>
  <si>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</si>
  <si>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</si>
  <si>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</si>
  <si>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</si>
  <si>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</si>
  <si>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</si>
  <si>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</si>
  <si>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</si>
  <si>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</si>
  <si>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</si>
  <si>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</si>
  <si>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</si>
  <si>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</si>
  <si>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</si>
  <si>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</si>
  <si>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</si>
  <si>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</si>
  <si>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</si>
  <si>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</si>
  <si>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</si>
  <si>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</si>
  <si>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</si>
  <si>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</si>
  <si>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</si>
  <si>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</si>
  <si>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</si>
  <si>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</si>
  <si>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</si>
  <si>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</si>
  <si>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</si>
  <si>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</si>
  <si>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</si>
  <si>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</si>
  <si>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</si>
  <si>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</si>
  <si>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</si>
  <si>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</si>
  <si>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</si>
  <si>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</si>
  <si>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</si>
  <si>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</si>
  <si>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</si>
  <si>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</si>
  <si>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</si>
  <si>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</si>
  <si>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</si>
  <si>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</si>
  <si>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</si>
  <si>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</si>
  <si>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</si>
  <si>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</si>
  <si>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</si>
  <si>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</si>
  <si>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</si>
  <si>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</si>
  <si>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</si>
  <si>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</si>
  <si>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</si>
  <si>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</si>
  <si>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</si>
  <si>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</si>
  <si>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</si>
  <si>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</si>
  <si>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</si>
  <si>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</si>
  <si>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</si>
  <si>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</si>
  <si>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</si>
  <si>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</si>
  <si>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</si>
  <si>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</si>
  <si>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</si>
  <si>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</si>
  <si>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</si>
  <si>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</si>
  <si>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</si>
  <si>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</si>
  <si>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</si>
  <si>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</si>
  <si>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</si>
  <si>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</si>
  <si>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</si>
  <si>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</si>
  <si>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</si>
  <si>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</si>
  <si>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</si>
  <si>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</si>
  <si>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</si>
  <si>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</si>
  <si>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</si>
  <si>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</si>
  <si>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</si>
  <si>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</si>
  <si>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</si>
  <si>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</si>
  <si>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</si>
  <si>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</si>
  <si>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</si>
  <si>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</si>
  <si>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</si>
  <si>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</si>
  <si>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</si>
  <si>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</si>
  <si>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</si>
  <si>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</si>
  <si>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</si>
  <si>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</si>
  <si>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</si>
  <si>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</si>
  <si>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</si>
  <si>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</si>
  <si>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</si>
  <si>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</si>
  <si>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</si>
  <si>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</si>
  <si>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</si>
  <si>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</si>
  <si>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</si>
  <si>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</si>
  <si>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</si>
  <si>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</si>
  <si>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</si>
  <si>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</si>
  <si>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</si>
  <si>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</si>
  <si>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</si>
  <si>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</si>
  <si>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</si>
  <si>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</si>
  <si>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</si>
  <si>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</si>
  <si>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</si>
  <si>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</si>
  <si>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</si>
  <si>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</si>
  <si>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</si>
  <si>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</si>
  <si>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</si>
  <si>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</si>
  <si>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</si>
  <si>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</si>
  <si>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</si>
  <si>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</si>
  <si>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</si>
  <si>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</si>
  <si>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</si>
  <si>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</si>
  <si>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</si>
  <si>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</si>
  <si>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</si>
  <si>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</si>
  <si>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</si>
  <si>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</si>
  <si>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</si>
  <si>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</si>
  <si>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</si>
  <si>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</si>
  <si>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</si>
  <si>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</si>
  <si>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</si>
  <si>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</si>
  <si>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</si>
  <si>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</si>
  <si>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</si>
  <si>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</si>
  <si>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</si>
  <si>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</si>
  <si>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</si>
  <si>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</si>
  <si>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</si>
  <si>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</si>
  <si>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</si>
  <si>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</si>
  <si>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</si>
  <si>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</si>
  <si>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</si>
  <si>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</si>
  <si>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</si>
  <si>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</si>
  <si>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</si>
  <si>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</si>
  <si>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</si>
  <si>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</si>
  <si>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</si>
  <si>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</si>
  <si>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</si>
  <si>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</si>
  <si>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</si>
  <si>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</si>
  <si>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</si>
  <si>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</si>
  <si>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</si>
  <si>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</si>
  <si>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</si>
  <si>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</si>
  <si>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</si>
  <si>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</si>
  <si>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</si>
  <si>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</si>
  <si>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</si>
  <si>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</si>
  <si>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</si>
  <si>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</si>
  <si>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</si>
  <si>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</si>
  <si>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</si>
  <si>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</si>
  <si>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</si>
  <si>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</si>
  <si>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</si>
  <si>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</si>
  <si>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</si>
  <si>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</si>
  <si>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</si>
  <si>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</si>
  <si>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</si>
  <si>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</si>
  <si>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</si>
  <si>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</si>
  <si>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</si>
  <si>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</si>
  <si>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</si>
  <si>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</si>
  <si>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</si>
  <si>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</si>
  <si>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</si>
  <si>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</si>
  <si>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</si>
  <si>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</si>
  <si>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</si>
  <si>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</si>
  <si>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</si>
  <si>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</si>
  <si>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</si>
  <si>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</si>
  <si>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</si>
  <si>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</si>
  <si>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</si>
  <si>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</si>
  <si>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</si>
  <si>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</si>
  <si>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</si>
  <si>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</si>
  <si>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</si>
  <si>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</si>
  <si>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</si>
  <si>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</si>
  <si>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</si>
  <si>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</si>
  <si>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</si>
  <si>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</si>
  <si>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</si>
  <si>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</si>
  <si>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</si>
  <si>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</si>
  <si>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</si>
  <si>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</si>
  <si>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</si>
  <si>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</si>
  <si>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</si>
  <si>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</si>
  <si>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</si>
  <si>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</si>
  <si>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</si>
  <si>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</si>
  <si>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</si>
  <si>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</si>
  <si>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</si>
  <si>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</si>
  <si>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</si>
  <si>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</si>
  <si>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</si>
  <si>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</si>
  <si>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</si>
  <si>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</si>
  <si>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</si>
  <si>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</si>
  <si>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</si>
  <si>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</si>
  <si>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</si>
  <si>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</si>
  <si>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</si>
  <si>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</si>
  <si>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</si>
  <si>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</si>
  <si>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</si>
  <si>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</si>
  <si>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</si>
  <si>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</si>
  <si>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</si>
  <si>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</si>
  <si>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</si>
  <si>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</si>
  <si>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</si>
  <si>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</si>
  <si>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</si>
  <si>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</si>
  <si>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</si>
  <si>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</si>
  <si>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</si>
  <si>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</si>
  <si>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</si>
  <si>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</si>
  <si>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</si>
  <si>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</si>
  <si>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</si>
  <si>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</si>
  <si>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</si>
  <si>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</si>
  <si>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</si>
  <si>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</si>
  <si>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</si>
  <si>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</si>
  <si>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吃飯的回覆</t>
  </si>
  <si>
    <t>QuestionnaireResponse.item:item-E1.answer.id</t>
  </si>
  <si>
    <t>QuestionnaireResponse.item:item-E1.answer.extension</t>
  </si>
  <si>
    <t>QuestionnaireResponse.item:item-E1.answer.modifierExtension</t>
  </si>
  <si>
    <t>QuestionnaireResponse.item:item-E1.answer.value[x]</t>
  </si>
  <si>
    <t>吃飯的回覆。[應填入以下字串之一：在合理時間（一小時）內，自行或用輔具進食餐盤食物 | 需要一些協助 | 需完全協助（完全依賴）]</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</si>
  <si>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</si>
  <si>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</si>
  <si>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</si>
  <si>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</si>
  <si>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</si>
  <si>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</si>
  <si>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</si>
  <si>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</si>
  <si>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</si>
  <si>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</si>
  <si>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</si>
  <si>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</si>
  <si>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</si>
  <si>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</si>
  <si>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洗澡的回覆</t>
  </si>
  <si>
    <t>QuestionnaireResponse.item:item-E2.answer.id</t>
  </si>
  <si>
    <t>QuestionnaireResponse.item:item-E2.answer.extension</t>
  </si>
  <si>
    <t>QuestionnaireResponse.item:item-E2.answer.modifierExtension</t>
  </si>
  <si>
    <t>QuestionnaireResponse.item:item-E2.answer.value[x]</t>
  </si>
  <si>
    <t>洗澡的回覆。[應填入以下字串之一：能自行完成 | 協助下完成]</t>
  </si>
  <si>
    <t>QuestionnaireResponse.item:item-E2.answer.item</t>
  </si>
  <si>
    <t>QuestionnaireResponse.item:item-E2.item</t>
  </si>
  <si>
    <t>QuestionnaireResponse.item:item-E3</t>
  </si>
  <si>
    <t>item-E3</t>
  </si>
  <si>
    <t>E3. 個人修飾</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</si>
  <si>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</si>
  <si>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</si>
  <si>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</si>
  <si>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</si>
  <si>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</si>
  <si>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</si>
  <si>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</si>
  <si>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個人修飾</t>
  </si>
  <si>
    <t>QuestionnaireResponse.item:item-E3.answer</t>
  </si>
  <si>
    <t>個人修飾的回覆</t>
  </si>
  <si>
    <t>QuestionnaireResponse.item:item-E3.answer.id</t>
  </si>
  <si>
    <t>QuestionnaireResponse.item:item-E3.answer.extension</t>
  </si>
  <si>
    <t>QuestionnaireResponse.item:item-E3.answer.modifierExtension</t>
  </si>
  <si>
    <t>QuestionnaireResponse.item:item-E3.answer.value[x]</t>
  </si>
  <si>
    <t>個人修飾的回覆。[應填入以下字串之一：可自行洗臉、洗手、刷牙、梳頭、刮鬍子修飾 | 需協助]</t>
  </si>
  <si>
    <t>QuestionnaireResponse.item:item-E3.answer.item</t>
  </si>
  <si>
    <t>QuestionnaireResponse.item:item-E3.item</t>
  </si>
  <si>
    <t>QuestionnaireResponse.item:item-E4</t>
  </si>
  <si>
    <t>item-E4</t>
  </si>
  <si>
    <t>E4. 穿脫衣物</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</si>
  <si>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</si>
  <si>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</si>
  <si>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</si>
  <si>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</si>
  <si>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</si>
  <si>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</si>
  <si>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</si>
  <si>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穿脫衣物</t>
  </si>
  <si>
    <t>QuestionnaireResponse.item:item-E4.answer</t>
  </si>
  <si>
    <t>穿脫衣物的回覆</t>
  </si>
  <si>
    <t>QuestionnaireResponse.item:item-E4.answer.id</t>
  </si>
  <si>
    <t>QuestionnaireResponse.item:item-E4.answer.extension</t>
  </si>
  <si>
    <t>QuestionnaireResponse.item:item-E4.answer.modifierExtension</t>
  </si>
  <si>
    <t>QuestionnaireResponse.item:item-E4.answer.value[x]</t>
  </si>
  <si>
    <t>穿脫衣物的回覆。[應填入以下字串之一：自行穿脫衣褲及鞋襪 | 需協助 | 需完全協助（完全依賴）]</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</si>
  <si>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</si>
  <si>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</si>
  <si>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</si>
  <si>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</si>
  <si>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</si>
  <si>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</si>
  <si>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</si>
  <si>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</si>
  <si>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</si>
  <si>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</si>
  <si>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</si>
  <si>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</si>
  <si>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</si>
  <si>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</si>
  <si>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大便控制的回覆</t>
  </si>
  <si>
    <t>QuestionnaireResponse.item:item-E5.answer.id</t>
  </si>
  <si>
    <t>QuestionnaireResponse.item:item-E5.answer.extension</t>
  </si>
  <si>
    <t>QuestionnaireResponse.item:item-E5.answer.modifierExtension</t>
  </si>
  <si>
    <t>QuestionnaireResponse.item:item-E5.answer.value[x]</t>
  </si>
  <si>
    <t>大便控制的回覆。[應填入以下字串之一：無失禁（控），或當便秘時，能自行用塞劑、甘油球 | 偶爾失禁（控），或當便秘時需協助用塞劑 | 需完全協助（完全依賴）]</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</si>
  <si>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</si>
  <si>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</si>
  <si>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</si>
  <si>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</si>
  <si>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</si>
  <si>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</si>
  <si>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</si>
  <si>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</si>
  <si>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</si>
  <si>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</si>
  <si>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</si>
  <si>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</si>
  <si>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</si>
  <si>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</si>
  <si>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小便控制的回覆</t>
  </si>
  <si>
    <t>QuestionnaireResponse.item:item-E6.answer.id</t>
  </si>
  <si>
    <t>QuestionnaireResponse.item:item-E6.answer.extension</t>
  </si>
  <si>
    <t>QuestionnaireResponse.item:item-E6.answer.modifierExtension</t>
  </si>
  <si>
    <t>QuestionnaireResponse.item:item-E6.answer.value[x]</t>
  </si>
  <si>
    <t>小便控制的回覆。[應填入以下字串之一：無失禁（控） | 偶爾失禁（控） | 需完全協助（完全依賴）]</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</si>
  <si>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</si>
  <si>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</si>
  <si>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</si>
  <si>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</si>
  <si>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</si>
  <si>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</si>
  <si>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</si>
  <si>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</si>
  <si>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</si>
  <si>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</si>
  <si>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</si>
  <si>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</si>
  <si>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</si>
  <si>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</si>
  <si>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上廁所的回覆</t>
  </si>
  <si>
    <t>QuestionnaireResponse.item:item-E7.answer.id</t>
  </si>
  <si>
    <t>QuestionnaireResponse.item:item-E7.answer.extension</t>
  </si>
  <si>
    <t>QuestionnaireResponse.item:item-E7.answer.modifierExtension</t>
  </si>
  <si>
    <t>QuestionnaireResponse.item:item-E7.answer.value[x]</t>
  </si>
  <si>
    <t>上廁所的回覆。[應填入以下字串之一：可自行上下馬桶、整理衣褲、使用衛生紙、沖馬桶或清理便盆（尿壺） | 需協助整理衣物或使用衛生紙或需協助清理便盆（尿壺） | 需完全協助（完全依賴）]</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</si>
  <si>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</si>
  <si>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</si>
  <si>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</si>
  <si>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</si>
  <si>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</si>
  <si>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</si>
  <si>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</si>
  <si>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</si>
  <si>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</si>
  <si>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</si>
  <si>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</si>
  <si>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</si>
  <si>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</si>
  <si>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</si>
  <si>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移位的回覆</t>
  </si>
  <si>
    <t>QuestionnaireResponse.item:item-E8.answer.id</t>
  </si>
  <si>
    <t>QuestionnaireResponse.item:item-E8.answer.extension</t>
  </si>
  <si>
    <t>QuestionnaireResponse.item:item-E8.answer.modifierExtension</t>
  </si>
  <si>
    <t>QuestionnaireResponse.item:item-E8.answer.value[x]</t>
  </si>
  <si>
    <t>移位的回覆。[應填入以下字串之一：可自行維持坐姿平衡，移至椅子或用輪椅 | 移位時需少部分協助或提醒 | 可自行維持坐姿平衡，離床需大部分協助 | 需完全協助（完全依賴）]</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</si>
  <si>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</si>
  <si>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</si>
  <si>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</si>
  <si>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</si>
  <si>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</si>
  <si>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</si>
  <si>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</si>
  <si>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</si>
  <si>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</si>
  <si>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</si>
  <si>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</si>
  <si>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</si>
  <si>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</si>
  <si>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</si>
  <si>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走路的回覆</t>
  </si>
  <si>
    <t>QuestionnaireResponse.item:item-E9.answer.id</t>
  </si>
  <si>
    <t>QuestionnaireResponse.item:item-E9.answer.extension</t>
  </si>
  <si>
    <t>QuestionnaireResponse.item:item-E9.answer.modifierExtension</t>
  </si>
  <si>
    <t>QuestionnaireResponse.item:item-E9.answer.value[x]</t>
  </si>
  <si>
    <t>走路的回覆。[應填入以下字串之一：獨立走 50 公尺以上（可用輔具） | 需協助扶持走 50 公尺以上 | 不能步行 50 公尺，但能操縱輪椅 50 公尺 | 不能步行 50 公尺，且無法操縱輪椅]</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</si>
  <si>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</si>
  <si>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</si>
  <si>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</si>
  <si>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</si>
  <si>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</si>
  <si>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</si>
  <si>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</si>
  <si>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</si>
  <si>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</si>
  <si>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</si>
  <si>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</si>
  <si>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</si>
  <si>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</si>
  <si>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</si>
  <si>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上下樓梯的回覆</t>
  </si>
  <si>
    <t>QuestionnaireResponse.item:item-E10.answer.id</t>
  </si>
  <si>
    <t>QuestionnaireResponse.item:item-E10.answer.extension</t>
  </si>
  <si>
    <t>QuestionnaireResponse.item:item-E10.answer.modifierExtension</t>
  </si>
  <si>
    <t>QuestionnaireResponse.item:item-E10.answer.value[x]</t>
  </si>
  <si>
    <t>上下樓梯的回覆。[應填入以下字串之一：安全上下樓梯，可用扶手、拐杖 | 需協助、監督或持續敦促 | 無法上下樓]</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</si>
  <si>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</si>
  <si>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</si>
  <si>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</si>
  <si>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</si>
  <si>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</si>
  <si>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</si>
  <si>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</si>
  <si>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</si>
  <si>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</si>
  <si>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</si>
  <si>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</si>
  <si>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</si>
  <si>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請問您目前行動能力如何？</t>
  </si>
  <si>
    <t>QuestionnaireResponse.item:item-E11.answer</t>
  </si>
  <si>
    <t>行動能力的回覆</t>
  </si>
  <si>
    <t>QuestionnaireResponse.item:item-E11.answer.id</t>
  </si>
  <si>
    <t>QuestionnaireResponse.item:item-E11.answer.extension</t>
  </si>
  <si>
    <t>QuestionnaireResponse.item:item-E11.answer.modifierExtension</t>
  </si>
  <si>
    <t>QuestionnaireResponse.item:item-E11.answer.value[x]</t>
  </si>
  <si>
    <t>行動能力的回覆。[應填入以下字串之一：可以在平坦地面上跑跳 | 可在平坦地面上輕鬆行走，但在不平坦地面上行走相當吃力 | 自己行走需扶持穩定物或需透過他人扶持才能行走 | 無法跨步行走，坐在一般靠背高度有扶手的椅子上可保持坐姿穩定與平衡 | 坐在一般靠背高度有扶手的椅子上無法維持坐姿]</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</si>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</sst>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3.42968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502</v>
      </c>
      <c r="B165" t="s" s="2">
        <v>284</v>
      </c>
      <c r="C165" t="s" s="2">
        <v>503</v>
      </c>
      <c r="D165" t="s" s="2">
        <v>20</v>
      </c>
      <c r="E165" s="2"/>
      <c r="F165" t="s" s="2">
        <v>87</v>
      </c>
      <c r="G165" t="s" s="2">
        <v>87</v>
      </c>
      <c r="H165" t="s" s="2">
        <v>88</v>
      </c>
      <c r="I165" t="s" s="2">
        <v>20</v>
      </c>
      <c r="J165" t="s" s="2">
        <v>20</v>
      </c>
      <c r="K165" t="s" s="2">
        <v>286</v>
      </c>
      <c r="L165" t="s" s="2">
        <v>504</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505</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506</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507</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508</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509</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510</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511</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512</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513</v>
      </c>
      <c r="B172" t="s" s="2">
        <v>316</v>
      </c>
      <c r="C172" s="2"/>
      <c r="D172" t="s" s="2">
        <v>20</v>
      </c>
      <c r="E172" s="2"/>
      <c r="F172" t="s" s="2">
        <v>87</v>
      </c>
      <c r="G172" t="s" s="2">
        <v>87</v>
      </c>
      <c r="H172" t="s" s="2">
        <v>88</v>
      </c>
      <c r="I172" t="s" s="2">
        <v>20</v>
      </c>
      <c r="J172" t="s" s="2">
        <v>20</v>
      </c>
      <c r="K172" t="s" s="2">
        <v>286</v>
      </c>
      <c r="L172" t="s" s="2">
        <v>514</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515</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516</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517</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518</v>
      </c>
      <c r="B176" t="s" s="2">
        <v>324</v>
      </c>
      <c r="C176" s="2"/>
      <c r="D176" t="s" s="2">
        <v>20</v>
      </c>
      <c r="E176" s="2"/>
      <c r="F176" t="s" s="2">
        <v>87</v>
      </c>
      <c r="G176" t="s" s="2">
        <v>87</v>
      </c>
      <c r="H176" t="s" s="2">
        <v>88</v>
      </c>
      <c r="I176" t="s" s="2">
        <v>20</v>
      </c>
      <c r="J176" t="s" s="2">
        <v>20</v>
      </c>
      <c r="K176" t="s" s="2">
        <v>198</v>
      </c>
      <c r="L176" t="s" s="2">
        <v>519</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520</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521</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522</v>
      </c>
      <c r="B179" t="s" s="2">
        <v>284</v>
      </c>
      <c r="C179" t="s" s="2">
        <v>523</v>
      </c>
      <c r="D179" t="s" s="2">
        <v>20</v>
      </c>
      <c r="E179" s="2"/>
      <c r="F179" t="s" s="2">
        <v>87</v>
      </c>
      <c r="G179" t="s" s="2">
        <v>87</v>
      </c>
      <c r="H179" t="s" s="2">
        <v>88</v>
      </c>
      <c r="I179" t="s" s="2">
        <v>20</v>
      </c>
      <c r="J179" t="s" s="2">
        <v>20</v>
      </c>
      <c r="K179" t="s" s="2">
        <v>286</v>
      </c>
      <c r="L179" t="s" s="2">
        <v>524</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525</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526</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527</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528</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530</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531</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532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533</v>
      </c>
      <c r="B186" t="s" s="2">
        <v>316</v>
      </c>
      <c r="C186" s="2"/>
      <c r="D186" t="s" s="2">
        <v>20</v>
      </c>
      <c r="E186" s="2"/>
      <c r="F186" t="s" s="2">
        <v>87</v>
      </c>
      <c r="G186" t="s" s="2">
        <v>87</v>
      </c>
      <c r="H186" t="s" s="2">
        <v>88</v>
      </c>
      <c r="I186" t="s" s="2">
        <v>20</v>
      </c>
      <c r="J186" t="s" s="2">
        <v>20</v>
      </c>
      <c r="K186" t="s" s="2">
        <v>286</v>
      </c>
      <c r="L186" t="s" s="2">
        <v>534</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538</v>
      </c>
      <c r="B190" t="s" s="2">
        <v>324</v>
      </c>
      <c r="C190" s="2"/>
      <c r="D190" t="s" s="2">
        <v>20</v>
      </c>
      <c r="E190" s="2"/>
      <c r="F190" t="s" s="2">
        <v>87</v>
      </c>
      <c r="G190" t="s" s="2">
        <v>87</v>
      </c>
      <c r="H190" t="s" s="2">
        <v>88</v>
      </c>
      <c r="I190" t="s" s="2">
        <v>20</v>
      </c>
      <c r="J190" t="s" s="2">
        <v>20</v>
      </c>
      <c r="K190" t="s" s="2">
        <v>198</v>
      </c>
      <c r="L190" t="s" s="2">
        <v>539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540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541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542</v>
      </c>
      <c r="B193" t="s" s="2">
        <v>284</v>
      </c>
      <c r="C193" t="s" s="2">
        <v>543</v>
      </c>
      <c r="D193" t="s" s="2">
        <v>20</v>
      </c>
      <c r="E193" s="2"/>
      <c r="F193" t="s" s="2">
        <v>87</v>
      </c>
      <c r="G193" t="s" s="2">
        <v>87</v>
      </c>
      <c r="H193" t="s" s="2">
        <v>88</v>
      </c>
      <c r="I193" t="s" s="2">
        <v>20</v>
      </c>
      <c r="J193" t="s" s="2">
        <v>20</v>
      </c>
      <c r="K193" t="s" s="2">
        <v>286</v>
      </c>
      <c r="L193" t="s" s="2">
        <v>544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545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550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551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552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553</v>
      </c>
      <c r="B200" t="s" s="2">
        <v>316</v>
      </c>
      <c r="C200" s="2"/>
      <c r="D200" t="s" s="2">
        <v>20</v>
      </c>
      <c r="E200" s="2"/>
      <c r="F200" t="s" s="2">
        <v>87</v>
      </c>
      <c r="G200" t="s" s="2">
        <v>87</v>
      </c>
      <c r="H200" t="s" s="2">
        <v>88</v>
      </c>
      <c r="I200" t="s" s="2">
        <v>20</v>
      </c>
      <c r="J200" t="s" s="2">
        <v>20</v>
      </c>
      <c r="K200" t="s" s="2">
        <v>286</v>
      </c>
      <c r="L200" t="s" s="2">
        <v>554</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555</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556</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557</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558</v>
      </c>
      <c r="B204" t="s" s="2">
        <v>324</v>
      </c>
      <c r="C204" s="2"/>
      <c r="D204" t="s" s="2">
        <v>20</v>
      </c>
      <c r="E204" s="2"/>
      <c r="F204" t="s" s="2">
        <v>87</v>
      </c>
      <c r="G204" t="s" s="2">
        <v>87</v>
      </c>
      <c r="H204" t="s" s="2">
        <v>88</v>
      </c>
      <c r="I204" t="s" s="2">
        <v>20</v>
      </c>
      <c r="J204" t="s" s="2">
        <v>20</v>
      </c>
      <c r="K204" t="s" s="2">
        <v>198</v>
      </c>
      <c r="L204" t="s" s="2">
        <v>559</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560</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561</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2025-07-28T05:19:48Z</dcterms:created>
  <dc:creator>Apache POI</dc:creator>
</cp:coreProperties>
</file>