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<sst xmlns="http://schemas.openxmlformats.org/spreadsheetml/2006/main" count="16619" uniqueCount="743">
  <si>
    <t>Property</t>
  </si>
  <si>
    <t>Value</t>
  </si>
  <si>
    <t>URL</t>
  </si>
  <si>
    <t>http://ltc-ig.fhir.tw/StructureDefinition/LTCBundleCMS</t>
  </si>
  <si>
    <t>Version</t>
  </si>
  <si>
    <t>0.3.0</t>
  </si>
  <si>
    <t>Name</t>
  </si>
  <si>
    <t>LTCBundleCMS</t>
  </si>
  <si>
    <t>Title</t>
  </si>
  <si>
    <t>照顧管理評估量表文件打包</t>
  </si>
  <si>
    <t>Status</t>
  </si>
  <si>
    <t>active</t>
  </si>
  <si>
    <t>Experimental</t>
  </si>
  <si>
    <t>Date</t>
  </si>
  <si>
    <t>2025-09-09T04:22:03+08:00</t>
  </si>
  <si>
    <t>Publisher</t>
  </si>
  <si>
    <t>經濟部產業發展署</t>
  </si>
  <si>
    <t>Contact</t>
  </si>
  <si>
    <t>經濟部產業發展署 (https://www.ida.gov.tw/)</t>
  </si>
  <si>
    <t>Jurisdiction</t>
  </si>
  <si>
    <t/>
  </si>
  <si>
    <t>Description</t>
  </si>
  <si>
    <t>此 Bundle 以衛生福利部長期照顧管理中心照顧管理評估量表為基礎，用以表述照顧管理評估量表的文件打包結構。</t>
  </si>
  <si>
    <t>Purpose</t>
  </si>
  <si>
    <t>Copyright</t>
  </si>
  <si>
    <t>FHIR Version</t>
  </si>
  <si>
    <t>4.0.1</t>
  </si>
  <si>
    <t>Kind</t>
  </si>
  <si>
    <t>resource</t>
  </si>
  <si>
    <t>Type</t>
  </si>
  <si>
    <t>Bundle</t>
  </si>
  <si>
    <t>Base Definition</t>
  </si>
  <si>
    <t>https://twcore.mohw.gov.tw/ig/twcore/StructureDefinition/Bundle-document-twcore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</si>
  <si>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</si>
  <si>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</si>
  <si>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</si>
  <si>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</si>
  <si>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</si>
  <si>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</si>
  <si>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</si>
  <si>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</si>
  <si>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</si>
  <si>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</si>
  <si>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</si>
  <si>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</si>
  <si>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</si>
  <si>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</si>
  <si>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</si>
  <si>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</si>
  <si>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</si>
  <si>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</si>
  <si>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</si>
  <si>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</si>
  <si>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</si>
  <si>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</si>
  <si>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</si>
  <si>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</si>
  <si>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</si>
  <si>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</si>
  <si>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</si>
  <si>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</si>
  <si>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</si>
  <si>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</si>
  <si>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</si>
  <si>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</si>
  <si>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</si>
  <si>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</si>
  <si>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</si>
  <si>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</si>
  <si>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</si>
  <si>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</si>
  <si>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</si>
  <si>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</si>
  <si>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</si>
  <si>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</si>
  <si>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</si>
  <si>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</si>
  <si>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</si>
  <si>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</si>
  <si>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</si>
  <si>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</si>
  <si>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</si>
  <si>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</si>
  <si>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</si>
  <si>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</si>
  <si>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</si>
  <si>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</si>
  <si>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</si>
  <si>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</si>
  <si>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</si>
  <si>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</si>
  <si>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</si>
  <si>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</si>
  <si>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</si>
  <si>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</si>
  <si>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</si>
  <si>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</si>
  <si>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</si>
  <si>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</si>
  <si>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</si>
  <si>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</si>
  <si>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</si>
  <si>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</si>
  <si>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</si>
  <si>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</si>
  <si>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</si>
  <si>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</si>
  <si>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</si>
  <si>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</si>
  <si>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</si>
  <si>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</si>
  <si>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</si>
  <si>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</si>
  <si>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</si>
  <si>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</si>
  <si>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</si>
  <si>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</si>
  <si>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</si>
  <si>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</si>
  <si>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</si>
  <si>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</si>
  <si>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</si>
  <si>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</si>
  <si>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Bundle 的類型</t>
  </si>
  <si>
    <t>表明這個Bundle的目的-期望如何使用。</t>
  </si>
  <si>
    <t>Bundle也可以用於其他目的（例如，document可以作為transaction被接受）。這主要是為了給某些Bundle類型制定特定的規則。</t>
  </si>
  <si>
    <t>document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</si>
  <si>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</si>
  <si>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</si>
  <si>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</si>
  <si>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</si>
  <si>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</si>
  <si>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</si>
  <si>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</si>
  <si>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</si>
  <si>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</si>
  <si>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</si>
  <si>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</si>
  <si>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</si>
  <si>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</si>
  <si>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</si>
  <si>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</si>
  <si>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</si>
  <si>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</si>
  <si>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</si>
  <si>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</si>
  <si>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</si>
  <si>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</si>
  <si>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</si>
  <si>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</si>
  <si>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</si>
  <si>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</si>
  <si>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</si>
  <si>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</si>
  <si>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</si>
  <si>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</si>
  <si>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</si>
  <si>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</si>
  <si>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</si>
  <si>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</si>
  <si>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</si>
  <si>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</si>
  <si>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</si>
  <si>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</si>
  <si>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</si>
  <si>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</si>
  <si>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</si>
  <si>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</si>
  <si>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</si>
  <si>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</si>
  <si>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</si>
  <si>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</si>
  <si>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</si>
  <si>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</si>
  <si>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</si>
  <si>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13</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</si>
  <si>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</si>
  <si>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</si>
  <si>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</si>
  <si>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</si>
  <si>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</si>
  <si>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</si>
  <si>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</si>
  <si>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</si>
  <si>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</si>
  <si>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</si>
  <si>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</si>
  <si>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</si>
  <si>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</si>
  <si>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</si>
  <si>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</si>
  <si>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</si>
  <si>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</si>
  <si>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</si>
  <si>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</si>
  <si>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</si>
  <si>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</si>
  <si>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</si>
  <si>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</si>
  <si>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</si>
  <si>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</si>
  <si>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</si>
  <si>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</si>
  <si>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</si>
  <si>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</si>
  <si>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</si>
  <si>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</si>
  <si>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</si>
  <si>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</si>
  <si>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</si>
  <si>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</si>
  <si>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</si>
  <si>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</si>
  <si>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</si>
  <si>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</si>
  <si>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</si>
  <si>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</si>
  <si>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</si>
  <si>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</si>
  <si>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</si>
  <si>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</si>
  <si>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</si>
  <si>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</si>
  <si>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</si>
  <si>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</si>
  <si>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</si>
  <si>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</si>
  <si>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</si>
  <si>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</si>
  <si>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</si>
  <si>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</si>
  <si>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</si>
  <si>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</si>
  <si>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</si>
  <si>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</si>
  <si>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</si>
  <si>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</si>
  <si>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</si>
  <si>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</si>
  <si>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</si>
  <si>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</si>
  <si>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</si>
  <si>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</si>
  <si>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</si>
  <si>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</si>
  <si>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</si>
  <si>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</si>
  <si>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</si>
  <si>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</si>
  <si>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</si>
  <si>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</si>
  <si>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</si>
  <si>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</si>
  <si>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</si>
  <si>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</si>
  <si>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</si>
  <si>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</si>
  <si>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</si>
  <si>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</si>
  <si>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</si>
  <si>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</si>
  <si>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</si>
  <si>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</si>
  <si>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</si>
  <si>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</si>
  <si>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Bundle.entry:TWCoreComposition</t>
  </si>
  <si>
    <t>TWCoreComposition</t>
  </si>
  <si>
    <t>Bundle.entry:TWCoreComposition.id</t>
  </si>
  <si>
    <t>Bundle.entry:TWCoreComposition.extension</t>
  </si>
  <si>
    <t>Bundle.entry:TWCoreComposition.modifierExtension</t>
  </si>
  <si>
    <t>Bundle.entry:TWCoreComposition.link</t>
  </si>
  <si>
    <t>Bundle.entry:TWCoreComposition.fullUrl</t>
  </si>
  <si>
    <t>Bundle.entry:TWCoreComposition.resource</t>
  </si>
  <si>
    <t xml:space="preserve">Composition {https://twcore.mohw.gov.tw/ig/twcore/StructureDefinition/Composition-twcore}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</si>
  <si>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</si>
  <si>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</si>
  <si>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</si>
  <si>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</si>
  <si>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</si>
  <si>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Bundle.entry:TWCoreComposition.search</t>
  </si>
  <si>
    <t>Bundle.entry:TWCoreComposition.search.id</t>
  </si>
  <si>
    <t>Bundle.entry:TWCoreComposition.search.extension</t>
  </si>
  <si>
    <t>Bundle.entry:TWCoreComposition.search.modifierExtension</t>
  </si>
  <si>
    <t>Bundle.entry:TWCoreComposition.search.mode</t>
  </si>
  <si>
    <t>Bundle.entry:TWCoreComposition.search.score</t>
  </si>
  <si>
    <t>Bundle.entry:TWCoreComposition.request</t>
  </si>
  <si>
    <t>Bundle.entry:TWCoreComposition.request.id</t>
  </si>
  <si>
    <t>Bundle.entry:TWCoreComposition.request.extension</t>
  </si>
  <si>
    <t>Bundle.entry:TWCoreComposition.request.modifierExtension</t>
  </si>
  <si>
    <t>Bundle.entry:TWCoreComposition.request.method</t>
  </si>
  <si>
    <t>Bundle.entry:TWCoreComposition.request.url</t>
  </si>
  <si>
    <t>Bundle.entry:TWCoreComposition.request.ifNoneMatch</t>
  </si>
  <si>
    <t>Bundle.entry:TWCoreComposition.request.ifModifiedSince</t>
  </si>
  <si>
    <t>Bundle.entry:TWCoreComposition.request.ifMatch</t>
  </si>
  <si>
    <t>Bundle.entry:TWCoreComposition.request.ifNoneExist</t>
  </si>
  <si>
    <t>Bundle.entry:TWCoreComposition.response</t>
  </si>
  <si>
    <t>Bundle.entry:TWCoreComposition.response.id</t>
  </si>
  <si>
    <t>Bundle.entry:TWCoreComposition.response.extension</t>
  </si>
  <si>
    <t>Bundle.entry:TWCoreComposition.response.modifierExtension</t>
  </si>
  <si>
    <t>Bundle.entry:TWCoreComposition.response.status</t>
  </si>
  <si>
    <t>Bundle.entry:TWCoreComposition.response.location</t>
  </si>
  <si>
    <t>Bundle.entry:TWCoreComposition.response.etag</t>
  </si>
  <si>
    <t>Bundle.entry:TWCoreComposition.response.lastModified</t>
  </si>
  <si>
    <t>Bundle.entry:TWCoreComposition.response.outcome</t>
  </si>
  <si>
    <t>Bundle.entry:composition</t>
  </si>
  <si>
    <t>composition</t>
  </si>
  <si>
    <t>照顧管理評估量表文件結構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</si>
  <si>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</si>
  <si>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</si>
  <si>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</si>
  <si>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</si>
  <si>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</si>
  <si>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</si>
  <si>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{http://ltc-ig.fhir.tw/StructureDefinition/LTCCompositionCMS}
</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</si>
  <si>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</si>
  <si>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</si>
  <si>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</si>
  <si>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</si>
  <si>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</si>
  <si>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</si>
  <si>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</si>
  <si>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</si>
  <si>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</si>
  <si>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</si>
  <si>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</si>
  <si>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</si>
  <si>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</si>
  <si>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</si>
  <si>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</si>
  <si>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</si>
  <si>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</si>
  <si>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</si>
  <si>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</si>
  <si>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</si>
  <si>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</si>
  <si>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</si>
  <si>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</si>
  <si>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</si>
  <si>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</si>
  <si>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</si>
  <si>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</si>
  <si>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</si>
  <si>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</si>
  <si>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</si>
  <si>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</si>
  <si>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</si>
  <si>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</si>
  <si>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</si>
  <si>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</si>
  <si>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Patient {http://ltc-ig.fhir.tw/StructureDefinition/LTCPatientCMS}
Condition {http://ltc-ig.fhir.tw/StructureDefinition/LTCConditionDisability|http://ltc-ig.fhir.tw/StructureDefinition/LTCConditionDisabilityType|https://twcore.mohw.gov.tw/ig/twcore/StructureDefinition/Condition-twcore}</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</si>
  <si>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</si>
  <si>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</si>
  <si>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</si>
  <si>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</si>
  <si>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</si>
  <si>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</si>
  <si>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</si>
  <si>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</si>
  <si>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</si>
  <si>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</si>
  <si>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</si>
  <si>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</si>
  <si>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</si>
  <si>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</si>
  <si>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</si>
  <si>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</si>
  <si>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</si>
  <si>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</si>
  <si>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</si>
  <si>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</si>
  <si>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</si>
  <si>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</si>
  <si>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</si>
  <si>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</si>
  <si>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</si>
  <si>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</si>
  <si>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</si>
  <si>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</si>
  <si>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</si>
  <si>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Bundle.entry:related-person</t>
  </si>
  <si>
    <t>related-person</t>
  </si>
  <si>
    <t>照顧者基本資料</t>
  </si>
  <si>
    <t>Bundle.entry:related-person.id</t>
  </si>
  <si>
    <t>Bundle.entry:related-person.extension</t>
  </si>
  <si>
    <t>Bundle.entry:related-person.modifierExtension</t>
  </si>
  <si>
    <t>Bundle.entry:related-person.link</t>
  </si>
  <si>
    <t>Bundle.entry:related-person.fullUrl</t>
  </si>
  <si>
    <t>Bundle.entry:related-person.resource</t>
  </si>
  <si>
    <t>RelatedPerson {http://ltc-ig.fhir.tw/StructureDefinition/LTCRelatedPerson}
Condition {http://ltc-ig.fhir.tw/StructureDefinition/LTCConditionDisability}</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</si>
  <si>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</si>
  <si>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</si>
  <si>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</si>
  <si>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</si>
  <si>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</si>
  <si>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</si>
  <si>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</si>
  <si>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</si>
  <si>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</si>
  <si>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</si>
  <si>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</si>
  <si>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</si>
  <si>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</si>
  <si>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</si>
  <si>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</si>
  <si>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</si>
  <si>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</si>
  <si>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</si>
  <si>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</si>
  <si>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</si>
  <si>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</si>
  <si>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</si>
  <si>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</si>
  <si>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</si>
  <si>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</si>
  <si>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</si>
  <si>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</si>
  <si>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</si>
  <si>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Bundle.entry:questionnaire-communication</t>
  </si>
  <si>
    <t>questionnaire-communication</t>
  </si>
  <si>
    <t>個案溝通能力</t>
  </si>
  <si>
    <t>Bundle.entry:questionnaire-communication.id</t>
  </si>
  <si>
    <t>Bundle.entry:questionnaire-communication.extension</t>
  </si>
  <si>
    <t>Bundle.entry:questionnaire-communication.modifierExtension</t>
  </si>
  <si>
    <t>Bundle.entry:questionnaire-communication.link</t>
  </si>
  <si>
    <t>Bundle.entry:questionnaire-communication.fullUrl</t>
  </si>
  <si>
    <t>Bundle.entry:questionnaire-communication.resource</t>
  </si>
  <si>
    <t>Form
QuestionnaireAnswers</t>
  </si>
  <si>
    <t xml:space="preserve">QuestionnaireResponse {http://ltc-ig.fhir.tw/StructureDefinition/LTCQuestionnaireResponseCMSCommunication}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</si>
  <si>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</si>
  <si>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</si>
  <si>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</si>
  <si>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</si>
  <si>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Bundle.entry:questionnaire-communication.search</t>
  </si>
  <si>
    <t>Bundle.entry:questionnaire-communication.search.id</t>
  </si>
  <si>
    <t>Bundle.entry:questionnaire-communication.search.extension</t>
  </si>
  <si>
    <t>Bundle.entry:questionnaire-communication.search.modifierExtension</t>
  </si>
  <si>
    <t>Bundle.entry:questionnaire-communication.search.mode</t>
  </si>
  <si>
    <t>Bundle.entry:questionnaire-communication.search.score</t>
  </si>
  <si>
    <t>Bundle.entry:questionnaire-communication.request</t>
  </si>
  <si>
    <t>Bundle.entry:questionnaire-communication.request.id</t>
  </si>
  <si>
    <t>Bundle.entry:questionnaire-communication.request.extension</t>
  </si>
  <si>
    <t>Bundle.entry:questionnaire-communication.request.modifierExtension</t>
  </si>
  <si>
    <t>Bundle.entry:questionnaire-communication.request.method</t>
  </si>
  <si>
    <t>Bundle.entry:questionnaire-communication.request.url</t>
  </si>
  <si>
    <t>Bundle.entry:questionnaire-communication.request.ifNoneMatch</t>
  </si>
  <si>
    <t>Bundle.entry:questionnaire-communication.request.ifModifiedSince</t>
  </si>
  <si>
    <t>Bundle.entry:questionnaire-communication.request.ifMatch</t>
  </si>
  <si>
    <t>Bundle.entry:questionnaire-communication.request.ifNoneExist</t>
  </si>
  <si>
    <t>Bundle.entry:questionnaire-communication.response</t>
  </si>
  <si>
    <t>Bundle.entry:questionnaire-communication.response.id</t>
  </si>
  <si>
    <t>Bundle.entry:questionnaire-communication.response.extension</t>
  </si>
  <si>
    <t>Bundle.entry:questionnaire-communication.response.modifierExtension</t>
  </si>
  <si>
    <t>Bundle.entry:questionnaire-communication.response.status</t>
  </si>
  <si>
    <t>Bundle.entry:questionnaire-communication.response.location</t>
  </si>
  <si>
    <t>Bundle.entry:questionnaire-communication.response.etag</t>
  </si>
  <si>
    <t>Bundle.entry:questionnaire-communication.response.lastModified</t>
  </si>
  <si>
    <t>Bundle.entry:questionnaire-communication.response.outcome</t>
  </si>
  <si>
    <t>Bundle.entry:questionnaire-memory</t>
  </si>
  <si>
    <t>questionnaire-memory</t>
  </si>
  <si>
    <t>個案短期記憶力</t>
  </si>
  <si>
    <t>Bundle.entry:questionnaire-memory.id</t>
  </si>
  <si>
    <t>Bundle.entry:questionnaire-memory.extension</t>
  </si>
  <si>
    <t>Bundle.entry:questionnaire-memory.modifierExtension</t>
  </si>
  <si>
    <t>Bundle.entry:questionnaire-memory.link</t>
  </si>
  <si>
    <t>Bundle.entry:questionnaire-memory.fullUrl</t>
  </si>
  <si>
    <t>Bundle.entry:questionnaire-memory.resource</t>
  </si>
  <si>
    <t xml:space="preserve">QuestionnaireResponse {http://ltc-ig.fhir.tw/StructureDefinition/LTCQuestionnaireResponseCMSMemory}
</t>
  </si>
  <si>
    <t>Bundle.entry:questionnaire-memory.search</t>
  </si>
  <si>
    <t>Bundle.entry:questionnaire-memory.search.id</t>
  </si>
  <si>
    <t>Bundle.entry:questionnaire-memory.search.extension</t>
  </si>
  <si>
    <t>Bundle.entry:questionnaire-memory.search.modifierExtension</t>
  </si>
  <si>
    <t>Bundle.entry:questionnaire-memory.search.mode</t>
  </si>
  <si>
    <t>Bundle.entry:questionnaire-memory.search.score</t>
  </si>
  <si>
    <t>Bundle.entry:questionnaire-memory.request</t>
  </si>
  <si>
    <t>Bundle.entry:questionnaire-memory.request.id</t>
  </si>
  <si>
    <t>Bundle.entry:questionnaire-memory.request.extension</t>
  </si>
  <si>
    <t>Bundle.entry:questionnaire-memory.request.modifierExtension</t>
  </si>
  <si>
    <t>Bundle.entry:questionnaire-memory.request.method</t>
  </si>
  <si>
    <t>Bundle.entry:questionnaire-memory.request.url</t>
  </si>
  <si>
    <t>Bundle.entry:questionnaire-memory.request.ifNoneMatch</t>
  </si>
  <si>
    <t>Bundle.entry:questionnaire-memory.request.ifModifiedSince</t>
  </si>
  <si>
    <t>Bundle.entry:questionnaire-memory.request.ifMatch</t>
  </si>
  <si>
    <t>Bundle.entry:questionnaire-memory.request.ifNoneExist</t>
  </si>
  <si>
    <t>Bundle.entry:questionnaire-memory.response</t>
  </si>
  <si>
    <t>Bundle.entry:questionnaire-memory.response.id</t>
  </si>
  <si>
    <t>Bundle.entry:questionnaire-memory.response.extension</t>
  </si>
  <si>
    <t>Bundle.entry:questionnaire-memory.response.modifierExtension</t>
  </si>
  <si>
    <t>Bundle.entry:questionnaire-memory.response.status</t>
  </si>
  <si>
    <t>Bundle.entry:questionnaire-memory.response.location</t>
  </si>
  <si>
    <t>Bundle.entry:questionnaire-memory.response.etag</t>
  </si>
  <si>
    <t>Bundle.entry:questionnaire-memory.response.lastModified</t>
  </si>
  <si>
    <t>Bundle.entry:questionnaire-memory.response.outcome</t>
  </si>
  <si>
    <t>Bundle.entry:questionnaire-adl</t>
  </si>
  <si>
    <t>questionnaire-adl</t>
  </si>
  <si>
    <t>個案日常生活能力</t>
  </si>
  <si>
    <t>Bundle.entry:questionnaire-adl.id</t>
  </si>
  <si>
    <t>Bundle.entry:questionnaire-adl.extension</t>
  </si>
  <si>
    <t>Bundle.entry:questionnaire-adl.modifierExtension</t>
  </si>
  <si>
    <t>Bundle.entry:questionnaire-adl.link</t>
  </si>
  <si>
    <t>Bundle.entry:questionnaire-adl.fullUrl</t>
  </si>
  <si>
    <t>Bundle.entry:questionnaire-adl.resource</t>
  </si>
  <si>
    <t xml:space="preserve">QuestionnaireResponse {http://ltc-ig.fhir.tw/StructureDefinition/LTCQuestionnaireResponseCMSADL}
</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</si>
  <si>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</si>
  <si>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</si>
  <si>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</si>
  <si>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</si>
  <si>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</si>
  <si>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</si>
  <si>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</si>
  <si>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</si>
  <si>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</si>
  <si>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</si>
  <si>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</si>
  <si>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</si>
  <si>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</si>
  <si>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</si>
  <si>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</si>
  <si>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</si>
  <si>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</si>
  <si>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</si>
  <si>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</si>
  <si>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</si>
  <si>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</si>
  <si>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</si>
  <si>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</si>
  <si>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</si>
  <si>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</si>
  <si>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</si>
  <si>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</si>
  <si>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個案獨立生活能力</t>
  </si>
  <si>
    <t>Bundle.entry:questionnaire-iadl.id</t>
  </si>
  <si>
    <t>Bundle.entry:questionnaire-iadl.extension</t>
  </si>
  <si>
    <t>Bundle.entry:questionnaire-iadl.modifierExtension</t>
  </si>
  <si>
    <t>Bundle.entry:questionnaire-iadl.link</t>
  </si>
  <si>
    <t>Bundle.entry:questionnaire-iadl.fullUrl</t>
  </si>
  <si>
    <t>Bundle.entry:questionnaire-iadl.resource</t>
  </si>
  <si>
    <t xml:space="preserve">QuestionnaireResponse {http://ltc-ig.fhir.tw/StructureDefinition/LTCQuestionnaireResponseCMSIADL}
</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</si>
  <si>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</si>
  <si>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</si>
  <si>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</si>
  <si>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</si>
  <si>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</si>
  <si>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</si>
  <si>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</si>
  <si>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</si>
  <si>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</si>
  <si>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</si>
  <si>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</si>
  <si>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</si>
  <si>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</si>
  <si>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</si>
  <si>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</si>
  <si>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</si>
  <si>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</si>
  <si>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</si>
  <si>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</si>
  <si>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</si>
  <si>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</si>
  <si>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</si>
  <si>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</si>
  <si>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</si>
  <si>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</si>
  <si>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Bundle.entry:questionnaire-special-care</t>
  </si>
  <si>
    <t>questionnaire-special-care</t>
  </si>
  <si>
    <t>個案特殊照護需求</t>
  </si>
  <si>
    <t>Bundle.entry:questionnaire-special-care.id</t>
  </si>
  <si>
    <t>Bundle.entry:questionnaire-special-care.extension</t>
  </si>
  <si>
    <t>Bundle.entry:questionnaire-special-care.modifierExtension</t>
  </si>
  <si>
    <t>Bundle.entry:questionnaire-special-care.link</t>
  </si>
  <si>
    <t>Bundle.entry:questionnaire-special-care.fullUrl</t>
  </si>
  <si>
    <t>Bundle.entry:questionnaire-special-care.resource</t>
  </si>
  <si>
    <t xml:space="preserve">QuestionnaireResponse {http://ltc-ig.fhir.tw/StructureDefinition/LTCQuestionnaireResponseCMSSpecialCare}
</t>
  </si>
  <si>
    <t>Bundle.entry:questionnaire-special-care.search</t>
  </si>
  <si>
    <t>Bundle.entry:questionnaire-special-care.search.id</t>
  </si>
  <si>
    <t>Bundle.entry:questionnaire-special-care.search.extension</t>
  </si>
  <si>
    <t>Bundle.entry:questionnaire-special-care.search.modifierExtension</t>
  </si>
  <si>
    <t>Bundle.entry:questionnaire-special-care.search.mode</t>
  </si>
  <si>
    <t>Bundle.entry:questionnaire-special-care.search.score</t>
  </si>
  <si>
    <t>Bundle.entry:questionnaire-special-care.request</t>
  </si>
  <si>
    <t>Bundle.entry:questionnaire-special-care.request.id</t>
  </si>
  <si>
    <t>Bundle.entry:questionnaire-special-care.request.extension</t>
  </si>
  <si>
    <t>Bundle.entry:questionnaire-special-care.request.modifierExtension</t>
  </si>
  <si>
    <t>Bundle.entry:questionnaire-special-care.request.method</t>
  </si>
  <si>
    <t>Bundle.entry:questionnaire-special-care.request.url</t>
  </si>
  <si>
    <t>Bundle.entry:questionnaire-special-care.request.ifNoneMatch</t>
  </si>
  <si>
    <t>Bundle.entry:questionnaire-special-care.request.ifModifiedSince</t>
  </si>
  <si>
    <t>Bundle.entry:questionnaire-special-care.request.ifMatch</t>
  </si>
  <si>
    <t>Bundle.entry:questionnaire-special-care.request.ifNoneExist</t>
  </si>
  <si>
    <t>Bundle.entry:questionnaire-special-care.response</t>
  </si>
  <si>
    <t>Bundle.entry:questionnaire-special-care.response.id</t>
  </si>
  <si>
    <t>Bundle.entry:questionnaire-special-care.response.extension</t>
  </si>
  <si>
    <t>Bundle.entry:questionnaire-special-care.response.modifierExtension</t>
  </si>
  <si>
    <t>Bundle.entry:questionnaire-special-care.response.status</t>
  </si>
  <si>
    <t>Bundle.entry:questionnaire-special-care.response.location</t>
  </si>
  <si>
    <t>Bundle.entry:questionnaire-special-care.response.etag</t>
  </si>
  <si>
    <t>Bundle.entry:questionnaire-special-care.response.lastModified</t>
  </si>
  <si>
    <t>Bundle.entry:questionnaire-special-care.response.outcome</t>
  </si>
  <si>
    <t>Bundle.entry:questionnaire-society</t>
  </si>
  <si>
    <t>questionnaire-society</t>
  </si>
  <si>
    <t>個案社會參與</t>
  </si>
  <si>
    <t>Bundle.entry:questionnaire-society.id</t>
  </si>
  <si>
    <t>Bundle.entry:questionnaire-society.extension</t>
  </si>
  <si>
    <t>Bundle.entry:questionnaire-society.modifierExtension</t>
  </si>
  <si>
    <t>Bundle.entry:questionnaire-society.link</t>
  </si>
  <si>
    <t>Bundle.entry:questionnaire-society.fullUrl</t>
  </si>
  <si>
    <t>Bundle.entry:questionnaire-society.resource</t>
  </si>
  <si>
    <t xml:space="preserve">QuestionnaireResponse {http://ltc-ig.fhir.tw/StructureDefinition/LTCQuestionnaireResponseCMSSociety}
</t>
  </si>
  <si>
    <t>Bundle.entry:questionnaire-society.search</t>
  </si>
  <si>
    <t>Bundle.entry:questionnaire-society.search.id</t>
  </si>
  <si>
    <t>Bundle.entry:questionnaire-society.search.extension</t>
  </si>
  <si>
    <t>Bundle.entry:questionnaire-society.search.modifierExtension</t>
  </si>
  <si>
    <t>Bundle.entry:questionnaire-society.search.mode</t>
  </si>
  <si>
    <t>Bundle.entry:questionnaire-society.search.score</t>
  </si>
  <si>
    <t>Bundle.entry:questionnaire-society.request</t>
  </si>
  <si>
    <t>Bundle.entry:questionnaire-society.request.id</t>
  </si>
  <si>
    <t>Bundle.entry:questionnaire-society.request.extension</t>
  </si>
  <si>
    <t>Bundle.entry:questionnaire-society.request.modifierExtension</t>
  </si>
  <si>
    <t>Bundle.entry:questionnaire-society.request.method</t>
  </si>
  <si>
    <t>Bundle.entry:questionnaire-society.request.url</t>
  </si>
  <si>
    <t>Bundle.entry:questionnaire-society.request.ifNoneMatch</t>
  </si>
  <si>
    <t>Bundle.entry:questionnaire-society.request.ifModifiedSince</t>
  </si>
  <si>
    <t>Bundle.entry:questionnaire-society.request.ifMatch</t>
  </si>
  <si>
    <t>Bundle.entry:questionnaire-society.request.ifNoneExist</t>
  </si>
  <si>
    <t>Bundle.entry:questionnaire-society.response</t>
  </si>
  <si>
    <t>Bundle.entry:questionnaire-society.response.id</t>
  </si>
  <si>
    <t>Bundle.entry:questionnaire-society.response.extension</t>
  </si>
  <si>
    <t>Bundle.entry:questionnaire-society.response.modifierExtension</t>
  </si>
  <si>
    <t>Bundle.entry:questionnaire-society.response.status</t>
  </si>
  <si>
    <t>Bundle.entry:questionnaire-society.response.location</t>
  </si>
  <si>
    <t>Bundle.entry:questionnaire-society.response.etag</t>
  </si>
  <si>
    <t>Bundle.entry:questionnaire-society.response.lastModified</t>
  </si>
  <si>
    <t>Bundle.entry:questionnaire-society.response.outcome</t>
  </si>
  <si>
    <t>Bundle.entry:questionnaire-mental</t>
  </si>
  <si>
    <t>questionnaire-mental</t>
  </si>
  <si>
    <t>個案心理狀況</t>
  </si>
  <si>
    <t>Bundle.entry:questionnaire-mental.id</t>
  </si>
  <si>
    <t>Bundle.entry:questionnaire-mental.extension</t>
  </si>
  <si>
    <t>Bundle.entry:questionnaire-mental.modifierExtension</t>
  </si>
  <si>
    <t>Bundle.entry:questionnaire-mental.link</t>
  </si>
  <si>
    <t>Bundle.entry:questionnaire-mental.fullUrl</t>
  </si>
  <si>
    <t>Bundle.entry:questionnaire-mental.resource</t>
  </si>
  <si>
    <t xml:space="preserve">QuestionnaireResponse {http://ltc-ig.fhir.tw/StructureDefinition/LTCQuestionnaireResponseCMSMental}
</t>
  </si>
  <si>
    <t>Bundle.entry:questionnaire-mental.search</t>
  </si>
  <si>
    <t>Bundle.entry:questionnaire-mental.search.id</t>
  </si>
  <si>
    <t>Bundle.entry:questionnaire-mental.search.extension</t>
  </si>
  <si>
    <t>Bundle.entry:questionnaire-mental.search.modifierExtension</t>
  </si>
  <si>
    <t>Bundle.entry:questionnaire-mental.search.mode</t>
  </si>
  <si>
    <t>Bundle.entry:questionnaire-mental.search.score</t>
  </si>
  <si>
    <t>Bundle.entry:questionnaire-mental.request</t>
  </si>
  <si>
    <t>Bundle.entry:questionnaire-mental.request.id</t>
  </si>
  <si>
    <t>Bundle.entry:questionnaire-mental.request.extension</t>
  </si>
  <si>
    <t>Bundle.entry:questionnaire-mental.request.modifierExtension</t>
  </si>
  <si>
    <t>Bundle.entry:questionnaire-mental.request.method</t>
  </si>
  <si>
    <t>Bundle.entry:questionnaire-mental.request.url</t>
  </si>
  <si>
    <t>Bundle.entry:questionnaire-mental.request.ifNoneMatch</t>
  </si>
  <si>
    <t>Bundle.entry:questionnaire-mental.request.ifModifiedSince</t>
  </si>
  <si>
    <t>Bundle.entry:questionnaire-mental.request.ifMatch</t>
  </si>
  <si>
    <t>Bundle.entry:questionnaire-mental.request.ifNoneExist</t>
  </si>
  <si>
    <t>Bundle.entry:questionnaire-mental.response</t>
  </si>
  <si>
    <t>Bundle.entry:questionnaire-mental.response.id</t>
  </si>
  <si>
    <t>Bundle.entry:questionnaire-mental.response.extension</t>
  </si>
  <si>
    <t>Bundle.entry:questionnaire-mental.response.modifierExtension</t>
  </si>
  <si>
    <t>Bundle.entry:questionnaire-mental.response.status</t>
  </si>
  <si>
    <t>Bundle.entry:questionnaire-mental.response.location</t>
  </si>
  <si>
    <t>Bundle.entry:questionnaire-mental.response.etag</t>
  </si>
  <si>
    <t>Bundle.entry:questionnaire-mental.response.lastModified</t>
  </si>
  <si>
    <t>Bundle.entry:questionnaire-mental.response.outcome</t>
  </si>
  <si>
    <t>Bundle.entry:questionnaire-caregiver-load</t>
  </si>
  <si>
    <t>questionnaire-caregiver-load</t>
  </si>
  <si>
    <t>照顧者負荷</t>
  </si>
  <si>
    <t>Bundle.entry:questionnaire-caregiver-load.id</t>
  </si>
  <si>
    <t>Bundle.entry:questionnaire-caregiver-load.extension</t>
  </si>
  <si>
    <t>Bundle.entry:questionnaire-caregiver-load.modifierExtension</t>
  </si>
  <si>
    <t>Bundle.entry:questionnaire-caregiver-load.link</t>
  </si>
  <si>
    <t>Bundle.entry:questionnaire-caregiver-load.fullUrl</t>
  </si>
  <si>
    <t>Bundle.entry:questionnaire-caregiver-load.resource</t>
  </si>
  <si>
    <t xml:space="preserve">QuestionnaireResponse {http://ltc-ig.fhir.tw/StructureDefinition/LTCQuestionnaireResponseCMSCaregiverLoad}
</t>
  </si>
  <si>
    <t>Bundle.entry:questionnaire-caregiver-load.search</t>
  </si>
  <si>
    <t>Bundle.entry:questionnaire-caregiver-load.search.id</t>
  </si>
  <si>
    <t>Bundle.entry:questionnaire-caregiver-load.search.extension</t>
  </si>
  <si>
    <t>Bundle.entry:questionnaire-caregiver-load.search.modifierExtension</t>
  </si>
  <si>
    <t>Bundle.entry:questionnaire-caregiver-load.search.mode</t>
  </si>
  <si>
    <t>Bundle.entry:questionnaire-caregiver-load.search.score</t>
  </si>
  <si>
    <t>Bundle.entry:questionnaire-caregiver-load.request</t>
  </si>
  <si>
    <t>Bundle.entry:questionnaire-caregiver-load.request.id</t>
  </si>
  <si>
    <t>Bundle.entry:questionnaire-caregiver-load.request.extension</t>
  </si>
  <si>
    <t>Bundle.entry:questionnaire-caregiver-load.request.modifierExtension</t>
  </si>
  <si>
    <t>Bundle.entry:questionnaire-caregiver-load.request.method</t>
  </si>
  <si>
    <t>Bundle.entry:questionnaire-caregiver-load.request.url</t>
  </si>
  <si>
    <t>Bundle.entry:questionnaire-caregiver-load.request.ifNoneMatch</t>
  </si>
  <si>
    <t>Bundle.entry:questionnaire-caregiver-load.request.ifModifiedSince</t>
  </si>
  <si>
    <t>Bundle.entry:questionnaire-caregiver-load.request.ifMatch</t>
  </si>
  <si>
    <t>Bundle.entry:questionnaire-caregiver-load.request.ifNoneExist</t>
  </si>
  <si>
    <t>Bundle.entry:questionnaire-caregiver-load.response</t>
  </si>
  <si>
    <t>Bundle.entry:questionnaire-caregiver-load.response.id</t>
  </si>
  <si>
    <t>Bundle.entry:questionnaire-caregiver-load.response.extension</t>
  </si>
  <si>
    <t>Bundle.entry:questionnaire-caregiver-load.response.modifierExtension</t>
  </si>
  <si>
    <t>Bundle.entry:questionnaire-caregiver-load.response.status</t>
  </si>
  <si>
    <t>Bundle.entry:questionnaire-caregiver-load.response.location</t>
  </si>
  <si>
    <t>Bundle.entry:questionnaire-caregiver-load.response.etag</t>
  </si>
  <si>
    <t>Bundle.entry:questionnaire-caregiver-load.response.lastModified</t>
  </si>
  <si>
    <t>Bundle.entry:questionnaire-caregiver-load.response.outcome</t>
  </si>
  <si>
    <t>Bundle.entry:questionnaire-caregiver-support</t>
  </si>
  <si>
    <t>questionnaire-caregiver-support</t>
  </si>
  <si>
    <t>照顧者支持</t>
  </si>
  <si>
    <t>Bundle.entry:questionnaire-caregiver-support.id</t>
  </si>
  <si>
    <t>Bundle.entry:questionnaire-caregiver-support.extension</t>
  </si>
  <si>
    <t>Bundle.entry:questionnaire-caregiver-support.modifierExtension</t>
  </si>
  <si>
    <t>Bundle.entry:questionnaire-caregiver-support.link</t>
  </si>
  <si>
    <t>Bundle.entry:questionnaire-caregiver-support.fullUrl</t>
  </si>
  <si>
    <t>Bundle.entry:questionnaire-caregiver-support.resource</t>
  </si>
  <si>
    <t xml:space="preserve">QuestionnaireResponse {http://ltc-ig.fhir.tw/StructureDefinition/LTCQuestionnaireResponseCMSCaregiverSupport}
</t>
  </si>
  <si>
    <t>Bundle.entry:questionnaire-caregiver-support.search</t>
  </si>
  <si>
    <t>Bundle.entry:questionnaire-caregiver-support.search.id</t>
  </si>
  <si>
    <t>Bundle.entry:questionnaire-caregiver-support.search.extension</t>
  </si>
  <si>
    <t>Bundle.entry:questionnaire-caregiver-support.search.modifierExtension</t>
  </si>
  <si>
    <t>Bundle.entry:questionnaire-caregiver-support.search.mode</t>
  </si>
  <si>
    <t>Bundle.entry:questionnaire-caregiver-support.search.score</t>
  </si>
  <si>
    <t>Bundle.entry:questionnaire-caregiver-support.request</t>
  </si>
  <si>
    <t>Bundle.entry:questionnaire-caregiver-support.request.id</t>
  </si>
  <si>
    <t>Bundle.entry:questionnaire-caregiver-support.request.extension</t>
  </si>
  <si>
    <t>Bundle.entry:questionnaire-caregiver-support.request.modifierExtension</t>
  </si>
  <si>
    <t>Bundle.entry:questionnaire-caregiver-support.request.method</t>
  </si>
  <si>
    <t>Bundle.entry:questionnaire-caregiver-support.request.url</t>
  </si>
  <si>
    <t>Bundle.entry:questionnaire-caregiver-support.request.ifNoneMatch</t>
  </si>
  <si>
    <t>Bundle.entry:questionnaire-caregiver-support.request.ifModifiedSince</t>
  </si>
  <si>
    <t>Bundle.entry:questionnaire-caregiver-support.request.ifMatch</t>
  </si>
  <si>
    <t>Bundle.entry:questionnaire-caregiver-support.request.ifNoneExist</t>
  </si>
  <si>
    <t>Bundle.entry:questionnaire-caregiver-support.response</t>
  </si>
  <si>
    <t>Bundle.entry:questionnaire-caregiver-support.response.id</t>
  </si>
  <si>
    <t>Bundle.entry:questionnaire-caregiver-support.response.extension</t>
  </si>
  <si>
    <t>Bundle.entry:questionnaire-caregiver-support.response.modifierExtension</t>
  </si>
  <si>
    <t>Bundle.entry:questionnaire-caregiver-support.response.status</t>
  </si>
  <si>
    <t>Bundle.entry:questionnaire-caregiver-support.response.location</t>
  </si>
  <si>
    <t>Bundle.entry:questionnaire-caregiver-support.response.etag</t>
  </si>
  <si>
    <t>Bundle.entry:questionnaire-caregiver-support.response.lastModified</t>
  </si>
  <si>
    <t>Bundle.entry:questionnaire-caregiver-support.response.outcome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</si>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</sst>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59.359375" customWidth="true" bestFit="true"/>
    <col min="2" max="2" width="33.44140625" customWidth="true" bestFit="true"/>
    <col min="3" max="3" width="26.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1.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86</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87</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86</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268</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269</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77</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87</v>
      </c>
      <c r="I81" t="s" s="2">
        <v>20</v>
      </c>
      <c r="J81" t="s" s="2">
        <v>87</v>
      </c>
      <c r="K81" t="s" s="2">
        <v>145</v>
      </c>
      <c r="L81" t="s" s="2">
        <v>306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307</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308</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309</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310</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311</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312</v>
      </c>
      <c r="B87" t="s" s="2">
        <v>191</v>
      </c>
      <c r="C87" s="2"/>
      <c r="D87" t="s" s="2">
        <v>20</v>
      </c>
      <c r="E87" s="2"/>
      <c r="F87" t="s" s="2">
        <v>86</v>
      </c>
      <c r="G87" t="s" s="2">
        <v>86</v>
      </c>
      <c r="H87" t="s" s="2">
        <v>87</v>
      </c>
      <c r="I87" t="s" s="2">
        <v>20</v>
      </c>
      <c r="J87" t="s" s="2">
        <v>20</v>
      </c>
      <c r="K87" t="s" s="2">
        <v>313</v>
      </c>
      <c r="L87" t="s" s="2">
        <v>274</v>
      </c>
      <c r="M87" t="s" s="2">
        <v>275</v>
      </c>
      <c r="N87" t="s" s="2">
        <v>276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277</v>
      </c>
      <c r="AM87" t="s" s="2">
        <v>278</v>
      </c>
      <c r="AN87" t="s" s="2">
        <v>20</v>
      </c>
    </row>
    <row r="88" hidden="true">
      <c r="A88" t="s" s="2">
        <v>314</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316</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317</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322</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323</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332</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333</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339</v>
      </c>
      <c r="B113" t="s" s="2">
        <v>174</v>
      </c>
      <c r="C113" t="s" s="2">
        <v>340</v>
      </c>
      <c r="D113" t="s" s="2">
        <v>20</v>
      </c>
      <c r="E113" s="2"/>
      <c r="F113" t="s" s="2">
        <v>86</v>
      </c>
      <c r="G113" t="s" s="2">
        <v>78</v>
      </c>
      <c r="H113" t="s" s="2">
        <v>87</v>
      </c>
      <c r="I113" t="s" s="2">
        <v>20</v>
      </c>
      <c r="J113" t="s" s="2">
        <v>87</v>
      </c>
      <c r="K113" t="s" s="2">
        <v>145</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343</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344</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347</v>
      </c>
      <c r="B119" t="s" s="2">
        <v>191</v>
      </c>
      <c r="C119" s="2"/>
      <c r="D119" t="s" s="2">
        <v>348</v>
      </c>
      <c r="E119" s="2"/>
      <c r="F119" t="s" s="2">
        <v>86</v>
      </c>
      <c r="G119" t="s" s="2">
        <v>86</v>
      </c>
      <c r="H119" t="s" s="2">
        <v>87</v>
      </c>
      <c r="I119" t="s" s="2">
        <v>20</v>
      </c>
      <c r="J119" t="s" s="2">
        <v>87</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352</v>
      </c>
      <c r="AM119" t="s" s="2">
        <v>353</v>
      </c>
      <c r="AN119" t="s" s="2">
        <v>20</v>
      </c>
    </row>
    <row r="120" hidden="true">
      <c r="A120" t="s" s="2">
        <v>354</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356</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357</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362</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363</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372</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373</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86</v>
      </c>
      <c r="H145" t="s" s="2">
        <v>87</v>
      </c>
      <c r="I145" t="s" s="2">
        <v>20</v>
      </c>
      <c r="J145" t="s" s="2">
        <v>87</v>
      </c>
      <c r="K145" t="s" s="2">
        <v>145</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383</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384</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79</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388</v>
      </c>
      <c r="L151" t="s" s="2">
        <v>389</v>
      </c>
      <c r="M151" t="s" s="2">
        <v>390</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391</v>
      </c>
      <c r="AM151" t="s" s="2">
        <v>20</v>
      </c>
      <c r="AN151" t="s" s="2">
        <v>20</v>
      </c>
    </row>
    <row r="152" hidden="true">
      <c r="A152" t="s" s="2">
        <v>392</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393</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394</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395</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396</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397</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398</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399</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400</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401</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402</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403</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404</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405</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406</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407</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408</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409</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410</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411</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412</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413</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414</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415</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416</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417</v>
      </c>
      <c r="B177" t="s" s="2">
        <v>174</v>
      </c>
      <c r="C177" t="s" s="2">
        <v>418</v>
      </c>
      <c r="D177" t="s" s="2">
        <v>20</v>
      </c>
      <c r="E177" s="2"/>
      <c r="F177" t="s" s="2">
        <v>86</v>
      </c>
      <c r="G177" t="s" s="2">
        <v>86</v>
      </c>
      <c r="H177" t="s" s="2">
        <v>87</v>
      </c>
      <c r="I177" t="s" s="2">
        <v>20</v>
      </c>
      <c r="J177" t="s" s="2">
        <v>87</v>
      </c>
      <c r="K177" t="s" s="2">
        <v>145</v>
      </c>
      <c r="L177" t="s" s="2">
        <v>419</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420</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421</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422</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423</v>
      </c>
      <c r="B181" t="s" s="2">
        <v>184</v>
      </c>
      <c r="C181" s="2"/>
      <c r="D181" t="s" s="2">
        <v>20</v>
      </c>
      <c r="E181" s="2"/>
      <c r="F181" t="s" s="2">
        <v>77</v>
      </c>
      <c r="G181" t="s" s="2">
        <v>78</v>
      </c>
      <c r="H181" t="s" s="2">
        <v>20</v>
      </c>
      <c r="I181" t="s" s="2">
        <v>20</v>
      </c>
      <c r="J181" t="s" s="2">
        <v>87</v>
      </c>
      <c r="K181" t="s" s="2">
        <v>79</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424</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425</v>
      </c>
      <c r="B183" t="s" s="2">
        <v>191</v>
      </c>
      <c r="C183" s="2"/>
      <c r="D183" t="s" s="2">
        <v>426</v>
      </c>
      <c r="E183" s="2"/>
      <c r="F183" t="s" s="2">
        <v>86</v>
      </c>
      <c r="G183" t="s" s="2">
        <v>86</v>
      </c>
      <c r="H183" t="s" s="2">
        <v>87</v>
      </c>
      <c r="I183" t="s" s="2">
        <v>20</v>
      </c>
      <c r="J183" t="s" s="2">
        <v>20</v>
      </c>
      <c r="K183" t="s" s="2">
        <v>427</v>
      </c>
      <c r="L183" t="s" s="2">
        <v>428</v>
      </c>
      <c r="M183" t="s" s="2">
        <v>429</v>
      </c>
      <c r="N183" t="s" s="2">
        <v>430</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431</v>
      </c>
      <c r="AM183" t="s" s="2">
        <v>20</v>
      </c>
      <c r="AN183" t="s" s="2">
        <v>20</v>
      </c>
    </row>
    <row r="184" hidden="true">
      <c r="A184" t="s" s="2">
        <v>432</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433</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434</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435</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436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437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438</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439</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440</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441</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442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443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444</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445</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446</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447</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448</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449</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450</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451</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452</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453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454</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455</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456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86</v>
      </c>
      <c r="G209" t="s" s="2">
        <v>86</v>
      </c>
      <c r="H209" t="s" s="2">
        <v>87</v>
      </c>
      <c r="I209" t="s" s="2">
        <v>20</v>
      </c>
      <c r="J209" t="s" s="2">
        <v>87</v>
      </c>
      <c r="K209" t="s" s="2">
        <v>145</v>
      </c>
      <c r="L209" t="s" s="2">
        <v>459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460</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461</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462</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463</v>
      </c>
      <c r="B213" t="s" s="2">
        <v>184</v>
      </c>
      <c r="C213" s="2"/>
      <c r="D213" t="s" s="2">
        <v>20</v>
      </c>
      <c r="E213" s="2"/>
      <c r="F213" t="s" s="2">
        <v>77</v>
      </c>
      <c r="G213" t="s" s="2">
        <v>78</v>
      </c>
      <c r="H213" t="s" s="2">
        <v>20</v>
      </c>
      <c r="I213" t="s" s="2">
        <v>20</v>
      </c>
      <c r="J213" t="s" s="2">
        <v>87</v>
      </c>
      <c r="K213" t="s" s="2">
        <v>79</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464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465</v>
      </c>
      <c r="B215" t="s" s="2">
        <v>191</v>
      </c>
      <c r="C215" s="2"/>
      <c r="D215" t="s" s="2">
        <v>426</v>
      </c>
      <c r="E215" s="2"/>
      <c r="F215" t="s" s="2">
        <v>86</v>
      </c>
      <c r="G215" t="s" s="2">
        <v>86</v>
      </c>
      <c r="H215" t="s" s="2">
        <v>87</v>
      </c>
      <c r="I215" t="s" s="2">
        <v>20</v>
      </c>
      <c r="J215" t="s" s="2">
        <v>20</v>
      </c>
      <c r="K215" t="s" s="2">
        <v>466</v>
      </c>
      <c r="L215" t="s" s="2">
        <v>428</v>
      </c>
      <c r="M215" t="s" s="2">
        <v>429</v>
      </c>
      <c r="N215" t="s" s="2">
        <v>430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431</v>
      </c>
      <c r="AM215" t="s" s="2">
        <v>20</v>
      </c>
      <c r="AN215" t="s" s="2">
        <v>20</v>
      </c>
    </row>
    <row r="216" hidden="true">
      <c r="A216" t="s" s="2">
        <v>467</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468</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469</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470</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471</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472</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473</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474</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475</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476</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477</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478</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479</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480</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481</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482</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483</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484</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485</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486</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487</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488</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489</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490</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491</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492</v>
      </c>
      <c r="B241" t="s" s="2">
        <v>174</v>
      </c>
      <c r="C241" t="s" s="2">
        <v>493</v>
      </c>
      <c r="D241" t="s" s="2">
        <v>20</v>
      </c>
      <c r="E241" s="2"/>
      <c r="F241" t="s" s="2">
        <v>86</v>
      </c>
      <c r="G241" t="s" s="2">
        <v>86</v>
      </c>
      <c r="H241" t="s" s="2">
        <v>87</v>
      </c>
      <c r="I241" t="s" s="2">
        <v>20</v>
      </c>
      <c r="J241" t="s" s="2">
        <v>87</v>
      </c>
      <c r="K241" t="s" s="2">
        <v>145</v>
      </c>
      <c r="L241" t="s" s="2">
        <v>494</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495</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496</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497</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498</v>
      </c>
      <c r="B245" t="s" s="2">
        <v>184</v>
      </c>
      <c r="C245" s="2"/>
      <c r="D245" t="s" s="2">
        <v>20</v>
      </c>
      <c r="E245" s="2"/>
      <c r="F245" t="s" s="2">
        <v>77</v>
      </c>
      <c r="G245" t="s" s="2">
        <v>78</v>
      </c>
      <c r="H245" t="s" s="2">
        <v>20</v>
      </c>
      <c r="I245" t="s" s="2">
        <v>20</v>
      </c>
      <c r="J245" t="s" s="2">
        <v>87</v>
      </c>
      <c r="K245" t="s" s="2">
        <v>79</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499</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500</v>
      </c>
      <c r="B247" t="s" s="2">
        <v>191</v>
      </c>
      <c r="C247" s="2"/>
      <c r="D247" t="s" s="2">
        <v>426</v>
      </c>
      <c r="E247" s="2"/>
      <c r="F247" t="s" s="2">
        <v>86</v>
      </c>
      <c r="G247" t="s" s="2">
        <v>86</v>
      </c>
      <c r="H247" t="s" s="2">
        <v>87</v>
      </c>
      <c r="I247" t="s" s="2">
        <v>20</v>
      </c>
      <c r="J247" t="s" s="2">
        <v>20</v>
      </c>
      <c r="K247" t="s" s="2">
        <v>501</v>
      </c>
      <c r="L247" t="s" s="2">
        <v>428</v>
      </c>
      <c r="M247" t="s" s="2">
        <v>429</v>
      </c>
      <c r="N247" t="s" s="2">
        <v>430</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431</v>
      </c>
      <c r="AM247" t="s" s="2">
        <v>20</v>
      </c>
      <c r="AN247" t="s" s="2">
        <v>20</v>
      </c>
    </row>
    <row r="248" hidden="true">
      <c r="A248" t="s" s="2">
        <v>502</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503</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504</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505</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506</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507</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508</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509</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510</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511</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512</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513</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514</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515</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516</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517</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518</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519</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520</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521</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522</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523</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524</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525</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526</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527</v>
      </c>
      <c r="B273" t="s" s="2">
        <v>174</v>
      </c>
      <c r="C273" t="s" s="2">
        <v>528</v>
      </c>
      <c r="D273" t="s" s="2">
        <v>20</v>
      </c>
      <c r="E273" s="2"/>
      <c r="F273" t="s" s="2">
        <v>86</v>
      </c>
      <c r="G273" t="s" s="2">
        <v>86</v>
      </c>
      <c r="H273" t="s" s="2">
        <v>87</v>
      </c>
      <c r="I273" t="s" s="2">
        <v>20</v>
      </c>
      <c r="J273" t="s" s="2">
        <v>87</v>
      </c>
      <c r="K273" t="s" s="2">
        <v>145</v>
      </c>
      <c r="L273" t="s" s="2">
        <v>529</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530</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531</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532</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533</v>
      </c>
      <c r="B277" t="s" s="2">
        <v>184</v>
      </c>
      <c r="C277" s="2"/>
      <c r="D277" t="s" s="2">
        <v>20</v>
      </c>
      <c r="E277" s="2"/>
      <c r="F277" t="s" s="2">
        <v>77</v>
      </c>
      <c r="G277" t="s" s="2">
        <v>78</v>
      </c>
      <c r="H277" t="s" s="2">
        <v>20</v>
      </c>
      <c r="I277" t="s" s="2">
        <v>20</v>
      </c>
      <c r="J277" t="s" s="2">
        <v>87</v>
      </c>
      <c r="K277" t="s" s="2">
        <v>79</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534</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535</v>
      </c>
      <c r="B279" t="s" s="2">
        <v>191</v>
      </c>
      <c r="C279" s="2"/>
      <c r="D279" t="s" s="2">
        <v>426</v>
      </c>
      <c r="E279" s="2"/>
      <c r="F279" t="s" s="2">
        <v>86</v>
      </c>
      <c r="G279" t="s" s="2">
        <v>86</v>
      </c>
      <c r="H279" t="s" s="2">
        <v>87</v>
      </c>
      <c r="I279" t="s" s="2">
        <v>20</v>
      </c>
      <c r="J279" t="s" s="2">
        <v>20</v>
      </c>
      <c r="K279" t="s" s="2">
        <v>536</v>
      </c>
      <c r="L279" t="s" s="2">
        <v>428</v>
      </c>
      <c r="M279" t="s" s="2">
        <v>429</v>
      </c>
      <c r="N279" t="s" s="2">
        <v>430</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431</v>
      </c>
      <c r="AM279" t="s" s="2">
        <v>20</v>
      </c>
      <c r="AN279" t="s" s="2">
        <v>20</v>
      </c>
    </row>
    <row r="280" hidden="true">
      <c r="A280" t="s" s="2">
        <v>537</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538</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539</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540</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541</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542</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543</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544</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545</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546</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547</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548</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549</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550</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551</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552</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553</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554</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555</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556</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557</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558</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559</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560</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561</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562</v>
      </c>
      <c r="B305" t="s" s="2">
        <v>174</v>
      </c>
      <c r="C305" t="s" s="2">
        <v>563</v>
      </c>
      <c r="D305" t="s" s="2">
        <v>20</v>
      </c>
      <c r="E305" s="2"/>
      <c r="F305" t="s" s="2">
        <v>86</v>
      </c>
      <c r="G305" t="s" s="2">
        <v>86</v>
      </c>
      <c r="H305" t="s" s="2">
        <v>87</v>
      </c>
      <c r="I305" t="s" s="2">
        <v>20</v>
      </c>
      <c r="J305" t="s" s="2">
        <v>87</v>
      </c>
      <c r="K305" t="s" s="2">
        <v>145</v>
      </c>
      <c r="L305" t="s" s="2">
        <v>564</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565</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566</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567</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568</v>
      </c>
      <c r="B309" t="s" s="2">
        <v>184</v>
      </c>
      <c r="C309" s="2"/>
      <c r="D309" t="s" s="2">
        <v>20</v>
      </c>
      <c r="E309" s="2"/>
      <c r="F309" t="s" s="2">
        <v>77</v>
      </c>
      <c r="G309" t="s" s="2">
        <v>78</v>
      </c>
      <c r="H309" t="s" s="2">
        <v>20</v>
      </c>
      <c r="I309" t="s" s="2">
        <v>20</v>
      </c>
      <c r="J309" t="s" s="2">
        <v>87</v>
      </c>
      <c r="K309" t="s" s="2">
        <v>79</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569</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570</v>
      </c>
      <c r="B311" t="s" s="2">
        <v>191</v>
      </c>
      <c r="C311" s="2"/>
      <c r="D311" t="s" s="2">
        <v>426</v>
      </c>
      <c r="E311" s="2"/>
      <c r="F311" t="s" s="2">
        <v>86</v>
      </c>
      <c r="G311" t="s" s="2">
        <v>86</v>
      </c>
      <c r="H311" t="s" s="2">
        <v>87</v>
      </c>
      <c r="I311" t="s" s="2">
        <v>20</v>
      </c>
      <c r="J311" t="s" s="2">
        <v>20</v>
      </c>
      <c r="K311" t="s" s="2">
        <v>571</v>
      </c>
      <c r="L311" t="s" s="2">
        <v>428</v>
      </c>
      <c r="M311" t="s" s="2">
        <v>429</v>
      </c>
      <c r="N311" t="s" s="2">
        <v>430</v>
      </c>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431</v>
      </c>
      <c r="AM311" t="s" s="2">
        <v>20</v>
      </c>
      <c r="AN311" t="s" s="2">
        <v>20</v>
      </c>
    </row>
    <row r="312" hidden="true">
      <c r="A312" t="s" s="2">
        <v>572</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573</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574</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575</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576</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577</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578</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579</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580</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581</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582</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583</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584</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585</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586</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587</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588</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589</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590</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591</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592</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593</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594</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595</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596</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597</v>
      </c>
      <c r="B337" t="s" s="2">
        <v>174</v>
      </c>
      <c r="C337" t="s" s="2">
        <v>598</v>
      </c>
      <c r="D337" t="s" s="2">
        <v>20</v>
      </c>
      <c r="E337" s="2"/>
      <c r="F337" t="s" s="2">
        <v>86</v>
      </c>
      <c r="G337" t="s" s="2">
        <v>86</v>
      </c>
      <c r="H337" t="s" s="2">
        <v>87</v>
      </c>
      <c r="I337" t="s" s="2">
        <v>20</v>
      </c>
      <c r="J337" t="s" s="2">
        <v>87</v>
      </c>
      <c r="K337" t="s" s="2">
        <v>145</v>
      </c>
      <c r="L337" t="s" s="2">
        <v>599</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600</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601</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602</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603</v>
      </c>
      <c r="B341" t="s" s="2">
        <v>184</v>
      </c>
      <c r="C341" s="2"/>
      <c r="D341" t="s" s="2">
        <v>20</v>
      </c>
      <c r="E341" s="2"/>
      <c r="F341" t="s" s="2">
        <v>77</v>
      </c>
      <c r="G341" t="s" s="2">
        <v>78</v>
      </c>
      <c r="H341" t="s" s="2">
        <v>20</v>
      </c>
      <c r="I341" t="s" s="2">
        <v>20</v>
      </c>
      <c r="J341" t="s" s="2">
        <v>87</v>
      </c>
      <c r="K341" t="s" s="2">
        <v>79</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604</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605</v>
      </c>
      <c r="B343" t="s" s="2">
        <v>191</v>
      </c>
      <c r="C343" s="2"/>
      <c r="D343" t="s" s="2">
        <v>426</v>
      </c>
      <c r="E343" s="2"/>
      <c r="F343" t="s" s="2">
        <v>86</v>
      </c>
      <c r="G343" t="s" s="2">
        <v>86</v>
      </c>
      <c r="H343" t="s" s="2">
        <v>87</v>
      </c>
      <c r="I343" t="s" s="2">
        <v>20</v>
      </c>
      <c r="J343" t="s" s="2">
        <v>20</v>
      </c>
      <c r="K343" t="s" s="2">
        <v>606</v>
      </c>
      <c r="L343" t="s" s="2">
        <v>428</v>
      </c>
      <c r="M343" t="s" s="2">
        <v>429</v>
      </c>
      <c r="N343" t="s" s="2">
        <v>430</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431</v>
      </c>
      <c r="AM343" t="s" s="2">
        <v>20</v>
      </c>
      <c r="AN343" t="s" s="2">
        <v>20</v>
      </c>
    </row>
    <row r="344" hidden="true">
      <c r="A344" t="s" s="2">
        <v>607</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608</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609</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610</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611</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612</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613</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614</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615</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616</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617</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618</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619</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620</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621</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622</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623</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624</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625</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626</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627</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628</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629</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630</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631</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632</v>
      </c>
      <c r="B369" t="s" s="2">
        <v>174</v>
      </c>
      <c r="C369" t="s" s="2">
        <v>633</v>
      </c>
      <c r="D369" t="s" s="2">
        <v>20</v>
      </c>
      <c r="E369" s="2"/>
      <c r="F369" t="s" s="2">
        <v>86</v>
      </c>
      <c r="G369" t="s" s="2">
        <v>86</v>
      </c>
      <c r="H369" t="s" s="2">
        <v>87</v>
      </c>
      <c r="I369" t="s" s="2">
        <v>20</v>
      </c>
      <c r="J369" t="s" s="2">
        <v>87</v>
      </c>
      <c r="K369" t="s" s="2">
        <v>145</v>
      </c>
      <c r="L369" t="s" s="2">
        <v>634</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635</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636</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637</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638</v>
      </c>
      <c r="B373" t="s" s="2">
        <v>184</v>
      </c>
      <c r="C373" s="2"/>
      <c r="D373" t="s" s="2">
        <v>20</v>
      </c>
      <c r="E373" s="2"/>
      <c r="F373" t="s" s="2">
        <v>77</v>
      </c>
      <c r="G373" t="s" s="2">
        <v>78</v>
      </c>
      <c r="H373" t="s" s="2">
        <v>20</v>
      </c>
      <c r="I373" t="s" s="2">
        <v>20</v>
      </c>
      <c r="J373" t="s" s="2">
        <v>87</v>
      </c>
      <c r="K373" t="s" s="2">
        <v>79</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639</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640</v>
      </c>
      <c r="B375" t="s" s="2">
        <v>191</v>
      </c>
      <c r="C375" s="2"/>
      <c r="D375" t="s" s="2">
        <v>426</v>
      </c>
      <c r="E375" s="2"/>
      <c r="F375" t="s" s="2">
        <v>86</v>
      </c>
      <c r="G375" t="s" s="2">
        <v>86</v>
      </c>
      <c r="H375" t="s" s="2">
        <v>87</v>
      </c>
      <c r="I375" t="s" s="2">
        <v>20</v>
      </c>
      <c r="J375" t="s" s="2">
        <v>20</v>
      </c>
      <c r="K375" t="s" s="2">
        <v>641</v>
      </c>
      <c r="L375" t="s" s="2">
        <v>428</v>
      </c>
      <c r="M375" t="s" s="2">
        <v>429</v>
      </c>
      <c r="N375" t="s" s="2">
        <v>430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431</v>
      </c>
      <c r="AM375" t="s" s="2">
        <v>20</v>
      </c>
      <c r="AN375" t="s" s="2">
        <v>20</v>
      </c>
    </row>
    <row r="376" hidden="true">
      <c r="A376" t="s" s="2">
        <v>642</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643</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644</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645</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646</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647</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648</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649</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650</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651</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652</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653</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654</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655</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656</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657</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658</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659</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660</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661</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662</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663</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664</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665</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666</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667</v>
      </c>
      <c r="B401" t="s" s="2">
        <v>174</v>
      </c>
      <c r="C401" t="s" s="2">
        <v>668</v>
      </c>
      <c r="D401" t="s" s="2">
        <v>20</v>
      </c>
      <c r="E401" s="2"/>
      <c r="F401" t="s" s="2">
        <v>86</v>
      </c>
      <c r="G401" t="s" s="2">
        <v>86</v>
      </c>
      <c r="H401" t="s" s="2">
        <v>87</v>
      </c>
      <c r="I401" t="s" s="2">
        <v>20</v>
      </c>
      <c r="J401" t="s" s="2">
        <v>87</v>
      </c>
      <c r="K401" t="s" s="2">
        <v>145</v>
      </c>
      <c r="L401" t="s" s="2">
        <v>669</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670</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671</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672</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673</v>
      </c>
      <c r="B405" t="s" s="2">
        <v>184</v>
      </c>
      <c r="C405" s="2"/>
      <c r="D405" t="s" s="2">
        <v>20</v>
      </c>
      <c r="E405" s="2"/>
      <c r="F405" t="s" s="2">
        <v>77</v>
      </c>
      <c r="G405" t="s" s="2">
        <v>78</v>
      </c>
      <c r="H405" t="s" s="2">
        <v>20</v>
      </c>
      <c r="I405" t="s" s="2">
        <v>20</v>
      </c>
      <c r="J405" t="s" s="2">
        <v>87</v>
      </c>
      <c r="K405" t="s" s="2">
        <v>79</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674</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675</v>
      </c>
      <c r="B407" t="s" s="2">
        <v>191</v>
      </c>
      <c r="C407" s="2"/>
      <c r="D407" t="s" s="2">
        <v>426</v>
      </c>
      <c r="E407" s="2"/>
      <c r="F407" t="s" s="2">
        <v>86</v>
      </c>
      <c r="G407" t="s" s="2">
        <v>86</v>
      </c>
      <c r="H407" t="s" s="2">
        <v>87</v>
      </c>
      <c r="I407" t="s" s="2">
        <v>20</v>
      </c>
      <c r="J407" t="s" s="2">
        <v>20</v>
      </c>
      <c r="K407" t="s" s="2">
        <v>676</v>
      </c>
      <c r="L407" t="s" s="2">
        <v>428</v>
      </c>
      <c r="M407" t="s" s="2">
        <v>429</v>
      </c>
      <c r="N407" t="s" s="2">
        <v>430</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431</v>
      </c>
      <c r="AM407" t="s" s="2">
        <v>20</v>
      </c>
      <c r="AN407" t="s" s="2">
        <v>20</v>
      </c>
    </row>
    <row r="408" hidden="true">
      <c r="A408" t="s" s="2">
        <v>677</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678</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679</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680</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681</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682</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683</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684</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685</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686</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687</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688</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689</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690</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691</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692</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693</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694</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695</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696</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697</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698</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699</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700</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701</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702</v>
      </c>
      <c r="B433" t="s" s="2">
        <v>174</v>
      </c>
      <c r="C433" t="s" s="2">
        <v>703</v>
      </c>
      <c r="D433" t="s" s="2">
        <v>20</v>
      </c>
      <c r="E433" s="2"/>
      <c r="F433" t="s" s="2">
        <v>86</v>
      </c>
      <c r="G433" t="s" s="2">
        <v>86</v>
      </c>
      <c r="H433" t="s" s="2">
        <v>87</v>
      </c>
      <c r="I433" t="s" s="2">
        <v>20</v>
      </c>
      <c r="J433" t="s" s="2">
        <v>87</v>
      </c>
      <c r="K433" t="s" s="2">
        <v>145</v>
      </c>
      <c r="L433" t="s" s="2">
        <v>704</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705</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706</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707</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708</v>
      </c>
      <c r="B437" t="s" s="2">
        <v>184</v>
      </c>
      <c r="C437" s="2"/>
      <c r="D437" t="s" s="2">
        <v>20</v>
      </c>
      <c r="E437" s="2"/>
      <c r="F437" t="s" s="2">
        <v>77</v>
      </c>
      <c r="G437" t="s" s="2">
        <v>78</v>
      </c>
      <c r="H437" t="s" s="2">
        <v>20</v>
      </c>
      <c r="I437" t="s" s="2">
        <v>20</v>
      </c>
      <c r="J437" t="s" s="2">
        <v>87</v>
      </c>
      <c r="K437" t="s" s="2">
        <v>79</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709</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710</v>
      </c>
      <c r="B439" t="s" s="2">
        <v>191</v>
      </c>
      <c r="C439" s="2"/>
      <c r="D439" t="s" s="2">
        <v>426</v>
      </c>
      <c r="E439" s="2"/>
      <c r="F439" t="s" s="2">
        <v>86</v>
      </c>
      <c r="G439" t="s" s="2">
        <v>86</v>
      </c>
      <c r="H439" t="s" s="2">
        <v>87</v>
      </c>
      <c r="I439" t="s" s="2">
        <v>20</v>
      </c>
      <c r="J439" t="s" s="2">
        <v>20</v>
      </c>
      <c r="K439" t="s" s="2">
        <v>711</v>
      </c>
      <c r="L439" t="s" s="2">
        <v>428</v>
      </c>
      <c r="M439" t="s" s="2">
        <v>429</v>
      </c>
      <c r="N439" t="s" s="2">
        <v>430</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431</v>
      </c>
      <c r="AM439" t="s" s="2">
        <v>20</v>
      </c>
      <c r="AN439" t="s" s="2">
        <v>20</v>
      </c>
    </row>
    <row r="440" hidden="true">
      <c r="A440" t="s" s="2">
        <v>712</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713</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714</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715</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716</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717</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718</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719</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720</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721</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722</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723</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724</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725</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726</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727</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728</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729</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730</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731</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732</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733</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734</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735</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736</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737</v>
      </c>
      <c r="B465" t="s" s="2">
        <v>737</v>
      </c>
      <c r="C465" s="2"/>
      <c r="D465" t="s" s="2">
        <v>20</v>
      </c>
      <c r="E465" s="2"/>
      <c r="F465" t="s" s="2">
        <v>77</v>
      </c>
      <c r="G465" t="s" s="2">
        <v>86</v>
      </c>
      <c r="H465" t="s" s="2">
        <v>20</v>
      </c>
      <c r="I465" t="s" s="2">
        <v>20</v>
      </c>
      <c r="J465" t="s" s="2">
        <v>87</v>
      </c>
      <c r="K465" t="s" s="2">
        <v>738</v>
      </c>
      <c r="L465" t="s" s="2">
        <v>739</v>
      </c>
      <c r="M465" t="s" s="2">
        <v>740</v>
      </c>
      <c r="N465" t="s" s="2">
        <v>741</v>
      </c>
      <c r="O465" t="s" s="2">
        <v>742</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737</v>
      </c>
      <c r="AG465" t="s" s="2">
        <v>77</v>
      </c>
      <c r="AH465" t="s" s="2">
        <v>86</v>
      </c>
      <c r="AI465" t="s" s="2">
        <v>20</v>
      </c>
      <c r="AJ465" t="s" s="2">
        <v>98</v>
      </c>
      <c r="AK465" t="s" s="2">
        <v>20</v>
      </c>
      <c r="AL465" t="s" s="2">
        <v>20</v>
      </c>
      <c r="AM465" t="s" s="2">
        <v>20</v>
      </c>
      <c r="AN465" t="s" s="2">
        <v>20</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2025-09-08T20:25:06Z</dcterms:created>
  <dc:creator>Apache POI</dc:creator>
</cp:coreProperties>
</file>