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<sst xmlns="http://schemas.openxmlformats.org/spreadsheetml/2006/main" count="7289" uniqueCount="562">
  <si>
    <t>Property</t>
  </si>
  <si>
    <t>Value</t>
  </si>
  <si>
    <t>URL</t>
  </si>
  <si>
    <t>http://ltc-ig.fhir.tw/StructureDefinition/LTCQuestionnaireResponseCMSADL</t>
  </si>
  <si>
    <t>Version</t>
  </si>
  <si>
    <t>0.2.0</t>
  </si>
  <si>
    <t>Name</t>
  </si>
  <si>
    <t>LTCQuestionnaireResponseCMSADL</t>
  </si>
  <si>
    <t>Title</t>
  </si>
  <si>
    <t>照顧管理評估量表－個案日常生活能力問卷回覆</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</si>
  <si>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</si>
  <si>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</si>
  <si>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</si>
  <si>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</si>
  <si>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</si>
  <si>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</si>
  <si>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</si>
  <si>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</si>
  <si>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</si>
  <si>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</si>
  <si>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</si>
  <si>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</si>
  <si>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QuestionnaireResponse Resource，以呈現照顧管理評估量表－個案日常生活能力問卷 (ADLs) 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</si>
  <si>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</si>
  <si>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</si>
  <si>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</si>
  <si>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</si>
  <si>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</si>
  <si>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</si>
  <si>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</si>
  <si>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</si>
  <si>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</si>
  <si>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</si>
  <si>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</si>
  <si>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</si>
  <si>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</si>
  <si>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</si>
  <si>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</si>
  <si>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</si>
  <si>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</si>
  <si>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</si>
  <si>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</si>
  <si>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</si>
  <si>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</si>
  <si>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</si>
  <si>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</si>
  <si>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</si>
  <si>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</si>
  <si>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</si>
  <si>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</si>
  <si>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</si>
  <si>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</si>
  <si>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</si>
  <si>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</si>
  <si>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</si>
  <si>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</si>
  <si>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</si>
  <si>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</si>
  <si>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</si>
  <si>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</si>
  <si>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</si>
  <si>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</si>
  <si>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</si>
  <si>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</si>
  <si>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</si>
  <si>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</si>
  <si>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</si>
  <si>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</si>
  <si>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</si>
  <si>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</si>
  <si>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</si>
  <si>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</si>
  <si>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</si>
  <si>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</si>
  <si>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</si>
  <si>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</si>
  <si>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</si>
  <si>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</si>
  <si>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</si>
  <si>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</si>
  <si>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</si>
  <si>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</si>
  <si>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</si>
  <si>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</si>
  <si>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</si>
  <si>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</si>
  <si>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</si>
  <si>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</si>
  <si>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</si>
  <si>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</si>
  <si>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</si>
  <si>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</si>
  <si>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</si>
  <si>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</si>
  <si>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</si>
  <si>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</si>
  <si>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</si>
  <si>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</si>
  <si>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</si>
  <si>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</si>
  <si>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</si>
  <si>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</si>
  <si>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</si>
  <si>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</si>
  <si>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</si>
  <si>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</si>
  <si>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</si>
  <si>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</si>
  <si>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</si>
  <si>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</si>
  <si>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</si>
  <si>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</si>
  <si>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</si>
  <si>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</si>
  <si>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</si>
  <si>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</si>
  <si>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</si>
  <si>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</si>
  <si>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</si>
  <si>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</si>
  <si>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</si>
  <si>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</si>
  <si>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</si>
  <si>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</si>
  <si>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</si>
  <si>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</si>
  <si>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</si>
  <si>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</si>
  <si>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</si>
  <si>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</si>
  <si>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</si>
  <si>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</si>
  <si>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</si>
  <si>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</si>
  <si>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</si>
  <si>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</si>
  <si>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</si>
  <si>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</si>
  <si>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</si>
  <si>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</si>
  <si>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</si>
  <si>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</si>
  <si>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</si>
  <si>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</si>
  <si>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</si>
  <si>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</si>
  <si>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</si>
  <si>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</si>
  <si>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</si>
  <si>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</si>
  <si>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</si>
  <si>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</si>
  <si>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</si>
  <si>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</si>
  <si>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</si>
  <si>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</si>
  <si>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</si>
  <si>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</si>
  <si>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</si>
  <si>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</si>
  <si>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</si>
  <si>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</si>
  <si>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</si>
  <si>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</si>
  <si>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</si>
  <si>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</si>
  <si>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</si>
  <si>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</si>
  <si>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</si>
  <si>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</si>
  <si>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</si>
  <si>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</si>
  <si>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</si>
  <si>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</si>
  <si>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</si>
  <si>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</si>
  <si>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</si>
  <si>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</si>
  <si>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</si>
  <si>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</si>
  <si>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</si>
  <si>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</si>
  <si>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</si>
  <si>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</si>
  <si>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</si>
  <si>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</si>
  <si>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</si>
  <si>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</si>
  <si>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</si>
  <si>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</si>
  <si>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</si>
  <si>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</si>
  <si>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</si>
  <si>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</si>
  <si>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</si>
  <si>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</si>
  <si>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</si>
  <si>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</si>
  <si>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</si>
  <si>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</si>
  <si>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</si>
  <si>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</si>
  <si>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</si>
  <si>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</si>
  <si>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</si>
  <si>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</si>
  <si>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</si>
  <si>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</si>
  <si>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</si>
  <si>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</si>
  <si>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</si>
  <si>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</si>
  <si>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</si>
  <si>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</si>
  <si>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</si>
  <si>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</si>
  <si>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</si>
  <si>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</si>
  <si>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</si>
  <si>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</si>
  <si>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</si>
  <si>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</si>
  <si>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</si>
  <si>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</si>
  <si>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</si>
  <si>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</si>
  <si>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</si>
  <si>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</si>
  <si>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</si>
  <si>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</si>
  <si>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</si>
  <si>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</si>
  <si>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</si>
  <si>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</si>
  <si>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</si>
  <si>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</si>
  <si>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</si>
  <si>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</si>
  <si>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</si>
  <si>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</si>
  <si>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</si>
  <si>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</si>
  <si>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</si>
  <si>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</si>
  <si>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</si>
  <si>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</si>
  <si>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</si>
  <si>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</si>
  <si>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</si>
  <si>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</si>
  <si>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</si>
  <si>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</si>
  <si>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</si>
  <si>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</si>
  <si>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</si>
  <si>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</si>
  <si>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</si>
  <si>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</si>
  <si>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</si>
  <si>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</si>
  <si>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</si>
  <si>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</si>
  <si>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</si>
  <si>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</si>
  <si>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</si>
  <si>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</si>
  <si>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</si>
  <si>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</si>
  <si>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</si>
  <si>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</si>
  <si>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</si>
  <si>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</si>
  <si>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</si>
  <si>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</si>
  <si>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</si>
  <si>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</si>
  <si>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</si>
  <si>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</si>
  <si>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</si>
  <si>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</si>
  <si>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</si>
  <si>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</si>
  <si>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</si>
  <si>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</si>
  <si>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</si>
  <si>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11</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</si>
  <si>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</si>
  <si>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</si>
  <si>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</si>
  <si>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</si>
  <si>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</si>
  <si>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</si>
  <si>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</si>
  <si>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</si>
  <si>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</si>
  <si>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</si>
  <si>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</si>
  <si>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</si>
  <si>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</si>
  <si>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</si>
  <si>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</si>
  <si>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</si>
  <si>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</si>
  <si>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</si>
  <si>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</si>
  <si>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</si>
  <si>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</si>
  <si>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</si>
  <si>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</si>
  <si>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</si>
  <si>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</si>
  <si>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</si>
  <si>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</si>
  <si>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</si>
  <si>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</si>
  <si>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</si>
  <si>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</si>
  <si>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</si>
  <si>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</si>
  <si>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</si>
  <si>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</si>
  <si>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</si>
  <si>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</si>
  <si>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</si>
  <si>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</si>
  <si>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</si>
  <si>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</si>
  <si>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</si>
  <si>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</si>
  <si>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</si>
  <si>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</si>
  <si>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</si>
  <si>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</si>
  <si>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</si>
  <si>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</si>
  <si>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</si>
  <si>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</si>
  <si>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</si>
  <si>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</si>
  <si>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</si>
  <si>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</si>
  <si>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</si>
  <si>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QuestionnaireResponse.item:item-E1</t>
  </si>
  <si>
    <t>item-E1</t>
  </si>
  <si>
    <t>E1. 吃飯</t>
  </si>
  <si>
    <t>QuestionnaireResponse.item:item-E1.id</t>
  </si>
  <si>
    <t>QuestionnaireResponse.item:item-E1.extension</t>
  </si>
  <si>
    <t>QuestionnaireResponse.item:item-E1.modifierExtension</t>
  </si>
  <si>
    <t>QuestionnaireResponse.item:item-E1.linkId</t>
  </si>
  <si>
    <t>E1</t>
  </si>
  <si>
    <t>QuestionnaireResponse.item:item-E1.definition</t>
  </si>
  <si>
    <t>QuestionnaireResponse.item:item-E1.text</t>
  </si>
  <si>
    <t>吃飯</t>
  </si>
  <si>
    <t>QuestionnaireResponse.item:item-E1.answer</t>
  </si>
  <si>
    <t>吃飯的回覆</t>
  </si>
  <si>
    <t>QuestionnaireResponse.item:item-E1.answer.id</t>
  </si>
  <si>
    <t>QuestionnaireResponse.item:item-E1.answer.extension</t>
  </si>
  <si>
    <t>QuestionnaireResponse.item:item-E1.answer.modifierExtension</t>
  </si>
  <si>
    <t>QuestionnaireResponse.item:item-E1.answer.value[x]</t>
  </si>
  <si>
    <t>吃飯的回覆。[應填入以下字串之一：在合理時間（一小時）內，自行或用輔具進食餐盤食物 | 需要一些協助 | 需完全協助（完全依賴）]</t>
  </si>
  <si>
    <t>QuestionnaireResponse.item:item-E1.answer.item</t>
  </si>
  <si>
    <t>QuestionnaireResponse.item:item-E1.item</t>
  </si>
  <si>
    <t>QuestionnaireResponse.item:item-E2</t>
  </si>
  <si>
    <t>item-E2</t>
  </si>
  <si>
    <t>E2. 洗澡</t>
  </si>
  <si>
    <t>QuestionnaireResponse.item:item-E2.id</t>
  </si>
  <si>
    <t>QuestionnaireResponse.item:item-E2.extension</t>
  </si>
  <si>
    <t>QuestionnaireResponse.item:item-E2.modifierExtension</t>
  </si>
  <si>
    <t>QuestionnaireResponse.item:item-E2.linkId</t>
  </si>
  <si>
    <t>E2</t>
  </si>
  <si>
    <t>QuestionnaireResponse.item:item-E2.definition</t>
  </si>
  <si>
    <t>QuestionnaireResponse.item:item-E2.text</t>
  </si>
  <si>
    <t>洗澡</t>
  </si>
  <si>
    <t>QuestionnaireResponse.item:item-E2.answer</t>
  </si>
  <si>
    <t>洗澡的回覆</t>
  </si>
  <si>
    <t>QuestionnaireResponse.item:item-E2.answer.id</t>
  </si>
  <si>
    <t>QuestionnaireResponse.item:item-E2.answer.extension</t>
  </si>
  <si>
    <t>QuestionnaireResponse.item:item-E2.answer.modifierExtension</t>
  </si>
  <si>
    <t>QuestionnaireResponse.item:item-E2.answer.value[x]</t>
  </si>
  <si>
    <t>洗澡的回覆。[應填入以下字串之一：能自行完成 | 協助下完成]</t>
  </si>
  <si>
    <t>QuestionnaireResponse.item:item-E2.answer.item</t>
  </si>
  <si>
    <t>QuestionnaireResponse.item:item-E2.item</t>
  </si>
  <si>
    <t>QuestionnaireResponse.item:item-E3</t>
  </si>
  <si>
    <t>item-E3</t>
  </si>
  <si>
    <t>E3. 個人修飾</t>
  </si>
  <si>
    <t>QuestionnaireResponse.item:item-E3.id</t>
  </si>
  <si>
    <t>QuestionnaireResponse.item:item-E3.extension</t>
  </si>
  <si>
    <t>QuestionnaireResponse.item:item-E3.modifierExtension</t>
  </si>
  <si>
    <t>QuestionnaireResponse.item:item-E3.linkId</t>
  </si>
  <si>
    <t>E3</t>
  </si>
  <si>
    <t>QuestionnaireResponse.item:item-E3.definition</t>
  </si>
  <si>
    <t>QuestionnaireResponse.item:item-E3.text</t>
  </si>
  <si>
    <t>個人修飾</t>
  </si>
  <si>
    <t>QuestionnaireResponse.item:item-E3.answer</t>
  </si>
  <si>
    <t>個人修飾的回覆</t>
  </si>
  <si>
    <t>QuestionnaireResponse.item:item-E3.answer.id</t>
  </si>
  <si>
    <t>QuestionnaireResponse.item:item-E3.answer.extension</t>
  </si>
  <si>
    <t>QuestionnaireResponse.item:item-E3.answer.modifierExtension</t>
  </si>
  <si>
    <t>QuestionnaireResponse.item:item-E3.answer.value[x]</t>
  </si>
  <si>
    <t>個人修飾的回覆。[應填入以下字串之一：可自行洗臉、洗手、刷牙、梳頭、刮鬍子修飾 | 需協助]</t>
  </si>
  <si>
    <t>QuestionnaireResponse.item:item-E3.answer.item</t>
  </si>
  <si>
    <t>QuestionnaireResponse.item:item-E3.item</t>
  </si>
  <si>
    <t>QuestionnaireResponse.item:item-E4</t>
  </si>
  <si>
    <t>item-E4</t>
  </si>
  <si>
    <t>E4. 穿脫衣物</t>
  </si>
  <si>
    <t>QuestionnaireResponse.item:item-E4.id</t>
  </si>
  <si>
    <t>QuestionnaireResponse.item:item-E4.extension</t>
  </si>
  <si>
    <t>QuestionnaireResponse.item:item-E4.modifierExtension</t>
  </si>
  <si>
    <t>QuestionnaireResponse.item:item-E4.linkId</t>
  </si>
  <si>
    <t>E4</t>
  </si>
  <si>
    <t>QuestionnaireResponse.item:item-E4.definition</t>
  </si>
  <si>
    <t>QuestionnaireResponse.item:item-E4.text</t>
  </si>
  <si>
    <t>穿脫衣物</t>
  </si>
  <si>
    <t>QuestionnaireResponse.item:item-E4.answer</t>
  </si>
  <si>
    <t>穿脫衣物的回覆</t>
  </si>
  <si>
    <t>QuestionnaireResponse.item:item-E4.answer.id</t>
  </si>
  <si>
    <t>QuestionnaireResponse.item:item-E4.answer.extension</t>
  </si>
  <si>
    <t>QuestionnaireResponse.item:item-E4.answer.modifierExtension</t>
  </si>
  <si>
    <t>QuestionnaireResponse.item:item-E4.answer.value[x]</t>
  </si>
  <si>
    <t>穿脫衣物的回覆。[應填入以下字串之一：自行穿脫衣褲及鞋襪 | 需協助 | 需完全協助（完全依賴）]</t>
  </si>
  <si>
    <t>QuestionnaireResponse.item:item-E4.answer.item</t>
  </si>
  <si>
    <t>QuestionnaireResponse.item:item-E4.item</t>
  </si>
  <si>
    <t>QuestionnaireResponse.item:item-E5</t>
  </si>
  <si>
    <t>item-E5</t>
  </si>
  <si>
    <t>E5. 大便控制</t>
  </si>
  <si>
    <t>QuestionnaireResponse.item:item-E5.id</t>
  </si>
  <si>
    <t>QuestionnaireResponse.item:item-E5.extension</t>
  </si>
  <si>
    <t>QuestionnaireResponse.item:item-E5.modifierExtension</t>
  </si>
  <si>
    <t>QuestionnaireResponse.item:item-E5.linkId</t>
  </si>
  <si>
    <t>E5</t>
  </si>
  <si>
    <t>QuestionnaireResponse.item:item-E5.definition</t>
  </si>
  <si>
    <t>QuestionnaireResponse.item:item-E5.text</t>
  </si>
  <si>
    <t>大便控制</t>
  </si>
  <si>
    <t>QuestionnaireResponse.item:item-E5.answer</t>
  </si>
  <si>
    <t>大便控制的回覆</t>
  </si>
  <si>
    <t>QuestionnaireResponse.item:item-E5.answer.id</t>
  </si>
  <si>
    <t>QuestionnaireResponse.item:item-E5.answer.extension</t>
  </si>
  <si>
    <t>QuestionnaireResponse.item:item-E5.answer.modifierExtension</t>
  </si>
  <si>
    <t>QuestionnaireResponse.item:item-E5.answer.value[x]</t>
  </si>
  <si>
    <t>大便控制的回覆。[應填入以下字串之一：無失禁（控），或當便秘時，能自行用塞劑、甘油球 | 偶爾失禁（控），或當便秘時需協助用塞劑 | 需完全協助（完全依賴）]</t>
  </si>
  <si>
    <t>QuestionnaireResponse.item:item-E5.answer.item</t>
  </si>
  <si>
    <t>QuestionnaireResponse.item:item-E5.item</t>
  </si>
  <si>
    <t>QuestionnaireResponse.item:item-E6</t>
  </si>
  <si>
    <t>item-E6</t>
  </si>
  <si>
    <t>E6. 小便控制</t>
  </si>
  <si>
    <t>QuestionnaireResponse.item:item-E6.id</t>
  </si>
  <si>
    <t>QuestionnaireResponse.item:item-E6.extension</t>
  </si>
  <si>
    <t>QuestionnaireResponse.item:item-E6.modifierExtension</t>
  </si>
  <si>
    <t>QuestionnaireResponse.item:item-E6.linkId</t>
  </si>
  <si>
    <t>E6</t>
  </si>
  <si>
    <t>QuestionnaireResponse.item:item-E6.definition</t>
  </si>
  <si>
    <t>QuestionnaireResponse.item:item-E6.text</t>
  </si>
  <si>
    <t>小便控制</t>
  </si>
  <si>
    <t>QuestionnaireResponse.item:item-E6.answer</t>
  </si>
  <si>
    <t>小便控制的回覆</t>
  </si>
  <si>
    <t>QuestionnaireResponse.item:item-E6.answer.id</t>
  </si>
  <si>
    <t>QuestionnaireResponse.item:item-E6.answer.extension</t>
  </si>
  <si>
    <t>QuestionnaireResponse.item:item-E6.answer.modifierExtension</t>
  </si>
  <si>
    <t>QuestionnaireResponse.item:item-E6.answer.value[x]</t>
  </si>
  <si>
    <t>小便控制的回覆。[應填入以下字串之一：無失禁（控） | 偶爾失禁（控） | 需完全協助（完全依賴）]</t>
  </si>
  <si>
    <t>QuestionnaireResponse.item:item-E6.answer.item</t>
  </si>
  <si>
    <t>QuestionnaireResponse.item:item-E6.item</t>
  </si>
  <si>
    <t>QuestionnaireResponse.item:item-E7</t>
  </si>
  <si>
    <t>item-E7</t>
  </si>
  <si>
    <t>E7. 上廁所</t>
  </si>
  <si>
    <t>QuestionnaireResponse.item:item-E7.id</t>
  </si>
  <si>
    <t>QuestionnaireResponse.item:item-E7.extension</t>
  </si>
  <si>
    <t>QuestionnaireResponse.item:item-E7.modifierExtension</t>
  </si>
  <si>
    <t>QuestionnaireResponse.item:item-E7.linkId</t>
  </si>
  <si>
    <t>E7</t>
  </si>
  <si>
    <t>QuestionnaireResponse.item:item-E7.definition</t>
  </si>
  <si>
    <t>QuestionnaireResponse.item:item-E7.text</t>
  </si>
  <si>
    <t>上廁所</t>
  </si>
  <si>
    <t>QuestionnaireResponse.item:item-E7.answer</t>
  </si>
  <si>
    <t>上廁所的回覆</t>
  </si>
  <si>
    <t>QuestionnaireResponse.item:item-E7.answer.id</t>
  </si>
  <si>
    <t>QuestionnaireResponse.item:item-E7.answer.extension</t>
  </si>
  <si>
    <t>QuestionnaireResponse.item:item-E7.answer.modifierExtension</t>
  </si>
  <si>
    <t>QuestionnaireResponse.item:item-E7.answer.value[x]</t>
  </si>
  <si>
    <t>上廁所的回覆。[應填入以下字串之一：可自行上下馬桶、整理衣褲、使用衛生紙、沖馬桶或清理便盆（尿壺） | 需協助整理衣物或使用衛生紙或需協助清理便盆（尿壺） | 需完全協助（完全依賴）]</t>
  </si>
  <si>
    <t>QuestionnaireResponse.item:item-E7.answer.item</t>
  </si>
  <si>
    <t>QuestionnaireResponse.item:item-E7.item</t>
  </si>
  <si>
    <t>QuestionnaireResponse.item:item-E8</t>
  </si>
  <si>
    <t>item-E8</t>
  </si>
  <si>
    <t>E8. 移位</t>
  </si>
  <si>
    <t>QuestionnaireResponse.item:item-E8.id</t>
  </si>
  <si>
    <t>QuestionnaireResponse.item:item-E8.extension</t>
  </si>
  <si>
    <t>QuestionnaireResponse.item:item-E8.modifierExtension</t>
  </si>
  <si>
    <t>QuestionnaireResponse.item:item-E8.linkId</t>
  </si>
  <si>
    <t>E8</t>
  </si>
  <si>
    <t>QuestionnaireResponse.item:item-E8.definition</t>
  </si>
  <si>
    <t>QuestionnaireResponse.item:item-E8.text</t>
  </si>
  <si>
    <t>移位</t>
  </si>
  <si>
    <t>QuestionnaireResponse.item:item-E8.answer</t>
  </si>
  <si>
    <t>移位的回覆</t>
  </si>
  <si>
    <t>QuestionnaireResponse.item:item-E8.answer.id</t>
  </si>
  <si>
    <t>QuestionnaireResponse.item:item-E8.answer.extension</t>
  </si>
  <si>
    <t>QuestionnaireResponse.item:item-E8.answer.modifierExtension</t>
  </si>
  <si>
    <t>QuestionnaireResponse.item:item-E8.answer.value[x]</t>
  </si>
  <si>
    <t>移位的回覆。[應填入以下字串之一：可自行維持坐姿平衡，移至椅子或用輪椅 | 移位時需少部分協助或提醒 | 可自行維持坐姿平衡，離床需大部分協助 | 需完全協助（完全依賴）]</t>
  </si>
  <si>
    <t>QuestionnaireResponse.item:item-E8.answer.item</t>
  </si>
  <si>
    <t>QuestionnaireResponse.item:item-E8.item</t>
  </si>
  <si>
    <t>QuestionnaireResponse.item:item-E9</t>
  </si>
  <si>
    <t>item-E9</t>
  </si>
  <si>
    <t>E9. 走路</t>
  </si>
  <si>
    <t>QuestionnaireResponse.item:item-E9.id</t>
  </si>
  <si>
    <t>QuestionnaireResponse.item:item-E9.extension</t>
  </si>
  <si>
    <t>QuestionnaireResponse.item:item-E9.modifierExtension</t>
  </si>
  <si>
    <t>QuestionnaireResponse.item:item-E9.linkId</t>
  </si>
  <si>
    <t>E9</t>
  </si>
  <si>
    <t>QuestionnaireResponse.item:item-E9.definition</t>
  </si>
  <si>
    <t>QuestionnaireResponse.item:item-E9.text</t>
  </si>
  <si>
    <t>走路</t>
  </si>
  <si>
    <t>QuestionnaireResponse.item:item-E9.answer</t>
  </si>
  <si>
    <t>走路的回覆</t>
  </si>
  <si>
    <t>QuestionnaireResponse.item:item-E9.answer.id</t>
  </si>
  <si>
    <t>QuestionnaireResponse.item:item-E9.answer.extension</t>
  </si>
  <si>
    <t>QuestionnaireResponse.item:item-E9.answer.modifierExtension</t>
  </si>
  <si>
    <t>QuestionnaireResponse.item:item-E9.answer.value[x]</t>
  </si>
  <si>
    <t>走路的回覆。[應填入以下字串之一：獨立走 50 公尺以上（可用輔具） | 需協助扶持走 50 公尺以上 | 不能步行 50 公尺，但能操縱輪椅 50 公尺 | 不能步行 50 公尺，且無法操縱輪椅]</t>
  </si>
  <si>
    <t>QuestionnaireResponse.item:item-E9.answer.item</t>
  </si>
  <si>
    <t>QuestionnaireResponse.item:item-E9.item</t>
  </si>
  <si>
    <t>QuestionnaireResponse.item:item-E10</t>
  </si>
  <si>
    <t>item-E10</t>
  </si>
  <si>
    <t>E10. 上下樓梯</t>
  </si>
  <si>
    <t>QuestionnaireResponse.item:item-E10.id</t>
  </si>
  <si>
    <t>QuestionnaireResponse.item:item-E10.extension</t>
  </si>
  <si>
    <t>QuestionnaireResponse.item:item-E10.modifierExtension</t>
  </si>
  <si>
    <t>QuestionnaireResponse.item:item-E10.linkId</t>
  </si>
  <si>
    <t>E10</t>
  </si>
  <si>
    <t>QuestionnaireResponse.item:item-E10.definition</t>
  </si>
  <si>
    <t>QuestionnaireResponse.item:item-E10.text</t>
  </si>
  <si>
    <t>上下樓梯</t>
  </si>
  <si>
    <t>QuestionnaireResponse.item:item-E10.answer</t>
  </si>
  <si>
    <t>上下樓梯的回覆</t>
  </si>
  <si>
    <t>QuestionnaireResponse.item:item-E10.answer.id</t>
  </si>
  <si>
    <t>QuestionnaireResponse.item:item-E10.answer.extension</t>
  </si>
  <si>
    <t>QuestionnaireResponse.item:item-E10.answer.modifierExtension</t>
  </si>
  <si>
    <t>QuestionnaireResponse.item:item-E10.answer.value[x]</t>
  </si>
  <si>
    <t>上下樓梯的回覆。[應填入以下字串之一：安全上下樓梯，可用扶手、拐杖 | 需協助、監督或持續敦促 | 無法上下樓]</t>
  </si>
  <si>
    <t>QuestionnaireResponse.item:item-E10.answer.item</t>
  </si>
  <si>
    <t>QuestionnaireResponse.item:item-E10.item</t>
  </si>
  <si>
    <t>QuestionnaireResponse.item:item-E11</t>
  </si>
  <si>
    <t>item-E11</t>
  </si>
  <si>
    <t>E11. 行動能力</t>
  </si>
  <si>
    <t>QuestionnaireResponse.item:item-E11.id</t>
  </si>
  <si>
    <t>QuestionnaireResponse.item:item-E11.extension</t>
  </si>
  <si>
    <t>QuestionnaireResponse.item:item-E11.modifierExtension</t>
  </si>
  <si>
    <t>QuestionnaireResponse.item:item-E11.linkId</t>
  </si>
  <si>
    <t>E11</t>
  </si>
  <si>
    <t>QuestionnaireResponse.item:item-E11.definition</t>
  </si>
  <si>
    <t>QuestionnaireResponse.item:item-E11.text</t>
  </si>
  <si>
    <t>請問您目前行動能力如何？</t>
  </si>
  <si>
    <t>QuestionnaireResponse.item:item-E11.answer</t>
  </si>
  <si>
    <t>行動能力的回覆</t>
  </si>
  <si>
    <t>QuestionnaireResponse.item:item-E11.answer.id</t>
  </si>
  <si>
    <t>QuestionnaireResponse.item:item-E11.answer.extension</t>
  </si>
  <si>
    <t>QuestionnaireResponse.item:item-E11.answer.modifierExtension</t>
  </si>
  <si>
    <t>QuestionnaireResponse.item:item-E11.answer.value[x]</t>
  </si>
  <si>
    <t>行動能力的回覆。[應填入以下字串之一：可以在平坦地面上跑跳 | 可在平坦地面上輕鬆行走，但在不平坦地面上行走相當吃力 | 自己行走需扶持穩定物或需透過他人扶持才能行走 | 無法跨步行走，坐在一般靠背高度有扶手的椅子上可保持坐姿穩定與平衡 | 坐在一般靠背高度有扶手的椅子上無法維持坐姿]</t>
  </si>
  <si>
    <t>QuestionnaireResponse.item:item-E11.answer.item</t>
  </si>
  <si>
    <t>QuestionnaireResponse.item:item-E11.item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</si>
</sst>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53.429687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87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198</v>
      </c>
      <c r="L78" t="s" s="2">
        <v>379</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380</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381</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382</v>
      </c>
      <c r="B81" t="s" s="2">
        <v>284</v>
      </c>
      <c r="C81" t="s" s="2">
        <v>383</v>
      </c>
      <c r="D81" t="s" s="2">
        <v>20</v>
      </c>
      <c r="E81" s="2"/>
      <c r="F81" t="s" s="2">
        <v>87</v>
      </c>
      <c r="G81" t="s" s="2">
        <v>87</v>
      </c>
      <c r="H81" t="s" s="2">
        <v>88</v>
      </c>
      <c r="I81" t="s" s="2">
        <v>20</v>
      </c>
      <c r="J81" t="s" s="2">
        <v>20</v>
      </c>
      <c r="K81" t="s" s="2">
        <v>286</v>
      </c>
      <c r="L81" t="s" s="2">
        <v>384</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385</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388</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390</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391</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393</v>
      </c>
      <c r="B88" t="s" s="2">
        <v>316</v>
      </c>
      <c r="C88" s="2"/>
      <c r="D88" t="s" s="2">
        <v>20</v>
      </c>
      <c r="E88" s="2"/>
      <c r="F88" t="s" s="2">
        <v>87</v>
      </c>
      <c r="G88" t="s" s="2">
        <v>87</v>
      </c>
      <c r="H88" t="s" s="2">
        <v>88</v>
      </c>
      <c r="I88" t="s" s="2">
        <v>20</v>
      </c>
      <c r="J88" t="s" s="2">
        <v>20</v>
      </c>
      <c r="K88" t="s" s="2">
        <v>286</v>
      </c>
      <c r="L88" t="s" s="2">
        <v>394</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395</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398</v>
      </c>
      <c r="B92" t="s" s="2">
        <v>324</v>
      </c>
      <c r="C92" s="2"/>
      <c r="D92" t="s" s="2">
        <v>20</v>
      </c>
      <c r="E92" s="2"/>
      <c r="F92" t="s" s="2">
        <v>87</v>
      </c>
      <c r="G92" t="s" s="2">
        <v>87</v>
      </c>
      <c r="H92" t="s" s="2">
        <v>88</v>
      </c>
      <c r="I92" t="s" s="2">
        <v>20</v>
      </c>
      <c r="J92" t="s" s="2">
        <v>20</v>
      </c>
      <c r="K92" t="s" s="2">
        <v>198</v>
      </c>
      <c r="L92" t="s" s="2">
        <v>399</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198</v>
      </c>
      <c r="L106" t="s" s="2">
        <v>419</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420</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421</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422</v>
      </c>
      <c r="B109" t="s" s="2">
        <v>284</v>
      </c>
      <c r="C109" t="s" s="2">
        <v>423</v>
      </c>
      <c r="D109" t="s" s="2">
        <v>20</v>
      </c>
      <c r="E109" s="2"/>
      <c r="F109" t="s" s="2">
        <v>87</v>
      </c>
      <c r="G109" t="s" s="2">
        <v>87</v>
      </c>
      <c r="H109" t="s" s="2">
        <v>88</v>
      </c>
      <c r="I109" t="s" s="2">
        <v>20</v>
      </c>
      <c r="J109" t="s" s="2">
        <v>20</v>
      </c>
      <c r="K109" t="s" s="2">
        <v>286</v>
      </c>
      <c r="L109" t="s" s="2">
        <v>424</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425</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426</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427</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428</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429</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430</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431</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432</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433</v>
      </c>
      <c r="B116" t="s" s="2">
        <v>316</v>
      </c>
      <c r="C116" s="2"/>
      <c r="D116" t="s" s="2">
        <v>20</v>
      </c>
      <c r="E116" s="2"/>
      <c r="F116" t="s" s="2">
        <v>87</v>
      </c>
      <c r="G116" t="s" s="2">
        <v>87</v>
      </c>
      <c r="H116" t="s" s="2">
        <v>88</v>
      </c>
      <c r="I116" t="s" s="2">
        <v>20</v>
      </c>
      <c r="J116" t="s" s="2">
        <v>20</v>
      </c>
      <c r="K116" t="s" s="2">
        <v>286</v>
      </c>
      <c r="L116" t="s" s="2">
        <v>434</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435</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436</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437</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438</v>
      </c>
      <c r="B120" t="s" s="2">
        <v>324</v>
      </c>
      <c r="C120" s="2"/>
      <c r="D120" t="s" s="2">
        <v>20</v>
      </c>
      <c r="E120" s="2"/>
      <c r="F120" t="s" s="2">
        <v>87</v>
      </c>
      <c r="G120" t="s" s="2">
        <v>87</v>
      </c>
      <c r="H120" t="s" s="2">
        <v>88</v>
      </c>
      <c r="I120" t="s" s="2">
        <v>20</v>
      </c>
      <c r="J120" t="s" s="2">
        <v>20</v>
      </c>
      <c r="K120" t="s" s="2">
        <v>198</v>
      </c>
      <c r="L120" t="s" s="2">
        <v>439</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440</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441</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442</v>
      </c>
      <c r="B123" t="s" s="2">
        <v>284</v>
      </c>
      <c r="C123" t="s" s="2">
        <v>443</v>
      </c>
      <c r="D123" t="s" s="2">
        <v>20</v>
      </c>
      <c r="E123" s="2"/>
      <c r="F123" t="s" s="2">
        <v>87</v>
      </c>
      <c r="G123" t="s" s="2">
        <v>87</v>
      </c>
      <c r="H123" t="s" s="2">
        <v>88</v>
      </c>
      <c r="I123" t="s" s="2">
        <v>20</v>
      </c>
      <c r="J123" t="s" s="2">
        <v>20</v>
      </c>
      <c r="K123" t="s" s="2">
        <v>286</v>
      </c>
      <c r="L123" t="s" s="2">
        <v>444</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445</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446</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447</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448</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449</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450</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451</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452</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453</v>
      </c>
      <c r="B130" t="s" s="2">
        <v>316</v>
      </c>
      <c r="C130" s="2"/>
      <c r="D130" t="s" s="2">
        <v>20</v>
      </c>
      <c r="E130" s="2"/>
      <c r="F130" t="s" s="2">
        <v>87</v>
      </c>
      <c r="G130" t="s" s="2">
        <v>87</v>
      </c>
      <c r="H130" t="s" s="2">
        <v>88</v>
      </c>
      <c r="I130" t="s" s="2">
        <v>20</v>
      </c>
      <c r="J130" t="s" s="2">
        <v>20</v>
      </c>
      <c r="K130" t="s" s="2">
        <v>286</v>
      </c>
      <c r="L130" t="s" s="2">
        <v>454</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455</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456</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457</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458</v>
      </c>
      <c r="B134" t="s" s="2">
        <v>324</v>
      </c>
      <c r="C134" s="2"/>
      <c r="D134" t="s" s="2">
        <v>20</v>
      </c>
      <c r="E134" s="2"/>
      <c r="F134" t="s" s="2">
        <v>87</v>
      </c>
      <c r="G134" t="s" s="2">
        <v>87</v>
      </c>
      <c r="H134" t="s" s="2">
        <v>88</v>
      </c>
      <c r="I134" t="s" s="2">
        <v>20</v>
      </c>
      <c r="J134" t="s" s="2">
        <v>20</v>
      </c>
      <c r="K134" t="s" s="2">
        <v>198</v>
      </c>
      <c r="L134" t="s" s="2">
        <v>459</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460</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461</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462</v>
      </c>
      <c r="B137" t="s" s="2">
        <v>284</v>
      </c>
      <c r="C137" t="s" s="2">
        <v>463</v>
      </c>
      <c r="D137" t="s" s="2">
        <v>20</v>
      </c>
      <c r="E137" s="2"/>
      <c r="F137" t="s" s="2">
        <v>87</v>
      </c>
      <c r="G137" t="s" s="2">
        <v>87</v>
      </c>
      <c r="H137" t="s" s="2">
        <v>88</v>
      </c>
      <c r="I137" t="s" s="2">
        <v>20</v>
      </c>
      <c r="J137" t="s" s="2">
        <v>20</v>
      </c>
      <c r="K137" t="s" s="2">
        <v>286</v>
      </c>
      <c r="L137" t="s" s="2">
        <v>464</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465</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466</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467</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468</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469</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470</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471</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472</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473</v>
      </c>
      <c r="B144" t="s" s="2">
        <v>316</v>
      </c>
      <c r="C144" s="2"/>
      <c r="D144" t="s" s="2">
        <v>20</v>
      </c>
      <c r="E144" s="2"/>
      <c r="F144" t="s" s="2">
        <v>87</v>
      </c>
      <c r="G144" t="s" s="2">
        <v>87</v>
      </c>
      <c r="H144" t="s" s="2">
        <v>88</v>
      </c>
      <c r="I144" t="s" s="2">
        <v>20</v>
      </c>
      <c r="J144" t="s" s="2">
        <v>20</v>
      </c>
      <c r="K144" t="s" s="2">
        <v>286</v>
      </c>
      <c r="L144" t="s" s="2">
        <v>474</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475</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476</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477</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478</v>
      </c>
      <c r="B148" t="s" s="2">
        <v>324</v>
      </c>
      <c r="C148" s="2"/>
      <c r="D148" t="s" s="2">
        <v>20</v>
      </c>
      <c r="E148" s="2"/>
      <c r="F148" t="s" s="2">
        <v>87</v>
      </c>
      <c r="G148" t="s" s="2">
        <v>87</v>
      </c>
      <c r="H148" t="s" s="2">
        <v>88</v>
      </c>
      <c r="I148" t="s" s="2">
        <v>20</v>
      </c>
      <c r="J148" t="s" s="2">
        <v>20</v>
      </c>
      <c r="K148" t="s" s="2">
        <v>198</v>
      </c>
      <c r="L148" t="s" s="2">
        <v>479</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480</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481</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482</v>
      </c>
      <c r="B151" t="s" s="2">
        <v>284</v>
      </c>
      <c r="C151" t="s" s="2">
        <v>483</v>
      </c>
      <c r="D151" t="s" s="2">
        <v>20</v>
      </c>
      <c r="E151" s="2"/>
      <c r="F151" t="s" s="2">
        <v>87</v>
      </c>
      <c r="G151" t="s" s="2">
        <v>87</v>
      </c>
      <c r="H151" t="s" s="2">
        <v>88</v>
      </c>
      <c r="I151" t="s" s="2">
        <v>20</v>
      </c>
      <c r="J151" t="s" s="2">
        <v>20</v>
      </c>
      <c r="K151" t="s" s="2">
        <v>286</v>
      </c>
      <c r="L151" t="s" s="2">
        <v>484</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485</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486</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487</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488</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489</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490</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491</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492</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493</v>
      </c>
      <c r="B158" t="s" s="2">
        <v>316</v>
      </c>
      <c r="C158" s="2"/>
      <c r="D158" t="s" s="2">
        <v>20</v>
      </c>
      <c r="E158" s="2"/>
      <c r="F158" t="s" s="2">
        <v>87</v>
      </c>
      <c r="G158" t="s" s="2">
        <v>87</v>
      </c>
      <c r="H158" t="s" s="2">
        <v>88</v>
      </c>
      <c r="I158" t="s" s="2">
        <v>20</v>
      </c>
      <c r="J158" t="s" s="2">
        <v>20</v>
      </c>
      <c r="K158" t="s" s="2">
        <v>286</v>
      </c>
      <c r="L158" t="s" s="2">
        <v>494</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495</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496</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497</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498</v>
      </c>
      <c r="B162" t="s" s="2">
        <v>324</v>
      </c>
      <c r="C162" s="2"/>
      <c r="D162" t="s" s="2">
        <v>20</v>
      </c>
      <c r="E162" s="2"/>
      <c r="F162" t="s" s="2">
        <v>87</v>
      </c>
      <c r="G162" t="s" s="2">
        <v>87</v>
      </c>
      <c r="H162" t="s" s="2">
        <v>88</v>
      </c>
      <c r="I162" t="s" s="2">
        <v>20</v>
      </c>
      <c r="J162" t="s" s="2">
        <v>20</v>
      </c>
      <c r="K162" t="s" s="2">
        <v>198</v>
      </c>
      <c r="L162" t="s" s="2">
        <v>499</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500</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501</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502</v>
      </c>
      <c r="B165" t="s" s="2">
        <v>284</v>
      </c>
      <c r="C165" t="s" s="2">
        <v>503</v>
      </c>
      <c r="D165" t="s" s="2">
        <v>20</v>
      </c>
      <c r="E165" s="2"/>
      <c r="F165" t="s" s="2">
        <v>87</v>
      </c>
      <c r="G165" t="s" s="2">
        <v>87</v>
      </c>
      <c r="H165" t="s" s="2">
        <v>88</v>
      </c>
      <c r="I165" t="s" s="2">
        <v>20</v>
      </c>
      <c r="J165" t="s" s="2">
        <v>20</v>
      </c>
      <c r="K165" t="s" s="2">
        <v>286</v>
      </c>
      <c r="L165" t="s" s="2">
        <v>504</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505</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506</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507</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508</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509</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510</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511</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512</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513</v>
      </c>
      <c r="B172" t="s" s="2">
        <v>316</v>
      </c>
      <c r="C172" s="2"/>
      <c r="D172" t="s" s="2">
        <v>20</v>
      </c>
      <c r="E172" s="2"/>
      <c r="F172" t="s" s="2">
        <v>87</v>
      </c>
      <c r="G172" t="s" s="2">
        <v>87</v>
      </c>
      <c r="H172" t="s" s="2">
        <v>88</v>
      </c>
      <c r="I172" t="s" s="2">
        <v>20</v>
      </c>
      <c r="J172" t="s" s="2">
        <v>20</v>
      </c>
      <c r="K172" t="s" s="2">
        <v>286</v>
      </c>
      <c r="L172" t="s" s="2">
        <v>514</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515</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516</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517</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518</v>
      </c>
      <c r="B176" t="s" s="2">
        <v>324</v>
      </c>
      <c r="C176" s="2"/>
      <c r="D176" t="s" s="2">
        <v>20</v>
      </c>
      <c r="E176" s="2"/>
      <c r="F176" t="s" s="2">
        <v>87</v>
      </c>
      <c r="G176" t="s" s="2">
        <v>87</v>
      </c>
      <c r="H176" t="s" s="2">
        <v>88</v>
      </c>
      <c r="I176" t="s" s="2">
        <v>20</v>
      </c>
      <c r="J176" t="s" s="2">
        <v>20</v>
      </c>
      <c r="K176" t="s" s="2">
        <v>198</v>
      </c>
      <c r="L176" t="s" s="2">
        <v>519</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520</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521</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522</v>
      </c>
      <c r="B179" t="s" s="2">
        <v>284</v>
      </c>
      <c r="C179" t="s" s="2">
        <v>523</v>
      </c>
      <c r="D179" t="s" s="2">
        <v>20</v>
      </c>
      <c r="E179" s="2"/>
      <c r="F179" t="s" s="2">
        <v>87</v>
      </c>
      <c r="G179" t="s" s="2">
        <v>87</v>
      </c>
      <c r="H179" t="s" s="2">
        <v>88</v>
      </c>
      <c r="I179" t="s" s="2">
        <v>20</v>
      </c>
      <c r="J179" t="s" s="2">
        <v>20</v>
      </c>
      <c r="K179" t="s" s="2">
        <v>286</v>
      </c>
      <c r="L179" t="s" s="2">
        <v>524</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525</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526</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527</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528</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530</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531</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532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533</v>
      </c>
      <c r="B186" t="s" s="2">
        <v>316</v>
      </c>
      <c r="C186" s="2"/>
      <c r="D186" t="s" s="2">
        <v>20</v>
      </c>
      <c r="E186" s="2"/>
      <c r="F186" t="s" s="2">
        <v>87</v>
      </c>
      <c r="G186" t="s" s="2">
        <v>87</v>
      </c>
      <c r="H186" t="s" s="2">
        <v>88</v>
      </c>
      <c r="I186" t="s" s="2">
        <v>20</v>
      </c>
      <c r="J186" t="s" s="2">
        <v>20</v>
      </c>
      <c r="K186" t="s" s="2">
        <v>286</v>
      </c>
      <c r="L186" t="s" s="2">
        <v>534</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535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536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538</v>
      </c>
      <c r="B190" t="s" s="2">
        <v>324</v>
      </c>
      <c r="C190" s="2"/>
      <c r="D190" t="s" s="2">
        <v>20</v>
      </c>
      <c r="E190" s="2"/>
      <c r="F190" t="s" s="2">
        <v>87</v>
      </c>
      <c r="G190" t="s" s="2">
        <v>87</v>
      </c>
      <c r="H190" t="s" s="2">
        <v>88</v>
      </c>
      <c r="I190" t="s" s="2">
        <v>20</v>
      </c>
      <c r="J190" t="s" s="2">
        <v>20</v>
      </c>
      <c r="K190" t="s" s="2">
        <v>198</v>
      </c>
      <c r="L190" t="s" s="2">
        <v>539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540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541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542</v>
      </c>
      <c r="B193" t="s" s="2">
        <v>284</v>
      </c>
      <c r="C193" t="s" s="2">
        <v>543</v>
      </c>
      <c r="D193" t="s" s="2">
        <v>20</v>
      </c>
      <c r="E193" s="2"/>
      <c r="F193" t="s" s="2">
        <v>87</v>
      </c>
      <c r="G193" t="s" s="2">
        <v>87</v>
      </c>
      <c r="H193" t="s" s="2">
        <v>88</v>
      </c>
      <c r="I193" t="s" s="2">
        <v>20</v>
      </c>
      <c r="J193" t="s" s="2">
        <v>20</v>
      </c>
      <c r="K193" t="s" s="2">
        <v>286</v>
      </c>
      <c r="L193" t="s" s="2">
        <v>544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545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546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548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549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550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551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552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553</v>
      </c>
      <c r="B200" t="s" s="2">
        <v>316</v>
      </c>
      <c r="C200" s="2"/>
      <c r="D200" t="s" s="2">
        <v>20</v>
      </c>
      <c r="E200" s="2"/>
      <c r="F200" t="s" s="2">
        <v>87</v>
      </c>
      <c r="G200" t="s" s="2">
        <v>87</v>
      </c>
      <c r="H200" t="s" s="2">
        <v>88</v>
      </c>
      <c r="I200" t="s" s="2">
        <v>20</v>
      </c>
      <c r="J200" t="s" s="2">
        <v>20</v>
      </c>
      <c r="K200" t="s" s="2">
        <v>286</v>
      </c>
      <c r="L200" t="s" s="2">
        <v>554</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555</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556</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557</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558</v>
      </c>
      <c r="B204" t="s" s="2">
        <v>324</v>
      </c>
      <c r="C204" s="2"/>
      <c r="D204" t="s" s="2">
        <v>20</v>
      </c>
      <c r="E204" s="2"/>
      <c r="F204" t="s" s="2">
        <v>87</v>
      </c>
      <c r="G204" t="s" s="2">
        <v>87</v>
      </c>
      <c r="H204" t="s" s="2">
        <v>88</v>
      </c>
      <c r="I204" t="s" s="2">
        <v>20</v>
      </c>
      <c r="J204" t="s" s="2">
        <v>20</v>
      </c>
      <c r="K204" t="s" s="2">
        <v>198</v>
      </c>
      <c r="L204" t="s" s="2">
        <v>559</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560</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561</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2025-07-28T05:48:57Z</dcterms:created>
  <dc:creator>Apache POI</dc:creator>
</cp:coreProperties>
</file>