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Elements!$A$1:$AM$136</definedName>
  </definedNames>
</workbook>
</file>

<file path=xl/sharedStrings.xml><?xml version="1.0" encoding="utf-8"?>
<sst xmlns="http://schemas.openxmlformats.org/spreadsheetml/2006/main" count="4824" uniqueCount="463">
  <si>
    <t>Property</t>
  </si>
  <si>
    <t>Value</t>
  </si>
  <si>
    <t>URL</t>
  </si>
  <si>
    <t>http://ltc-ig.fhir.tw/StructureDefinition/LTCQuestionnaireResponseCMSCommunication</t>
  </si>
  <si>
    <t>Version</t>
  </si>
  <si>
    <t>1.0.0</t>
  </si>
  <si>
    <t>Name</t>
  </si>
  <si>
    <t>LTCQuestionnaireResponseCMSCommunication</t>
  </si>
  <si>
    <t>Title</t>
  </si>
  <si>
    <t>照顧管理評估量表－個案溝通能力問卷回覆</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</si>
  <si>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</si>
  <si>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</si>
  <si>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</si>
  <si>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</si>
  <si>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</si>
  <si>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</si>
  <si>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</si>
  <si>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</si>
  <si>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</si>
  <si>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</si>
  <si>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</si>
  <si>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</si>
  <si>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Resource，以呈現照顧管理評估量表－個案溝通能力問卷的回覆資料。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</si>
  <si>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</si>
  <si>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</si>
  <si>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</si>
  <si>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</si>
  <si>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</si>
  <si>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</si>
  <si>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</si>
  <si>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</si>
  <si>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</si>
  <si>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</si>
  <si>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</si>
  <si>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</si>
  <si>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</si>
  <si>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</si>
  <si>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</si>
  <si>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</si>
  <si>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</si>
  <si>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</si>
  <si>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</si>
  <si>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</si>
  <si>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</si>
  <si>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</si>
  <si>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</si>
  <si>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</si>
  <si>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</si>
  <si>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</si>
  <si>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</si>
  <si>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</si>
  <si>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</si>
  <si>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</si>
  <si>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</si>
  <si>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</si>
  <si>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</si>
  <si>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</si>
  <si>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</si>
  <si>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</si>
  <si>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</si>
  <si>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</si>
  <si>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</si>
  <si>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</si>
  <si>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</si>
  <si>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</si>
  <si>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</si>
  <si>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</si>
  <si>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</si>
  <si>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</si>
  <si>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</si>
  <si>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</si>
  <si>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</si>
  <si>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</si>
  <si>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</si>
  <si>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</si>
  <si>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</si>
  <si>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</si>
  <si>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</si>
  <si>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</si>
  <si>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</si>
  <si>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</si>
  <si>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</si>
  <si>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</si>
  <si>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</si>
  <si>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</si>
  <si>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</si>
  <si>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</si>
  <si>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</si>
  <si>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</si>
  <si>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</si>
  <si>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</si>
  <si>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</si>
  <si>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</si>
  <si>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</si>
  <si>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</si>
  <si>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</si>
  <si>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</si>
  <si>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</si>
  <si>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</si>
  <si>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</si>
  <si>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</si>
  <si>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</si>
  <si>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</si>
  <si>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</si>
  <si>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</si>
  <si>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</si>
  <si>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</si>
  <si>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</si>
  <si>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</si>
  <si>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</si>
  <si>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</si>
  <si>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</si>
  <si>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</si>
  <si>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</si>
  <si>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</si>
  <si>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</si>
  <si>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</si>
  <si>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</si>
  <si>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</si>
  <si>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</si>
  <si>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</si>
  <si>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</si>
  <si>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</si>
  <si>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</si>
  <si>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</si>
  <si>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</si>
  <si>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</si>
  <si>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</si>
  <si>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</si>
  <si>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</si>
  <si>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</si>
  <si>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</si>
  <si>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</si>
  <si>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</si>
  <si>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</si>
  <si>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</si>
  <si>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</si>
  <si>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</si>
  <si>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</si>
  <si>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</si>
  <si>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</si>
  <si>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</si>
  <si>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</si>
  <si>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</si>
  <si>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</si>
  <si>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</si>
  <si>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</si>
  <si>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</si>
  <si>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</si>
  <si>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</si>
  <si>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</si>
  <si>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</si>
  <si>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</si>
  <si>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</si>
  <si>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</si>
  <si>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</si>
  <si>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</si>
  <si>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</si>
  <si>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</si>
  <si>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</si>
  <si>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</si>
  <si>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</si>
  <si>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</si>
  <si>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</si>
  <si>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</si>
  <si>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</si>
  <si>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</si>
  <si>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</si>
  <si>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</si>
  <si>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</si>
  <si>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</si>
  <si>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</si>
  <si>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</si>
  <si>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</si>
  <si>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</si>
  <si>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</si>
  <si>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</si>
  <si>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</si>
  <si>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</si>
  <si>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</si>
  <si>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</si>
  <si>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</si>
  <si>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</si>
  <si>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</si>
  <si>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</si>
  <si>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</si>
  <si>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</si>
  <si>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</si>
  <si>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</si>
  <si>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</si>
  <si>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</si>
  <si>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</si>
  <si>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</si>
  <si>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</si>
  <si>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</si>
  <si>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</si>
  <si>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</si>
  <si>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</si>
  <si>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</si>
  <si>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</si>
  <si>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</si>
  <si>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</si>
  <si>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</si>
  <si>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</si>
  <si>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</si>
  <si>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</si>
  <si>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</si>
  <si>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</si>
  <si>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</si>
  <si>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</si>
  <si>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</si>
  <si>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</si>
  <si>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</si>
  <si>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</si>
  <si>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</si>
  <si>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</si>
  <si>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</si>
  <si>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</si>
  <si>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</si>
  <si>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</si>
  <si>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</si>
  <si>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</si>
  <si>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</si>
  <si>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</si>
  <si>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</si>
  <si>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</si>
  <si>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</si>
  <si>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</si>
  <si>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</si>
  <si>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</si>
  <si>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</si>
  <si>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</si>
  <si>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</si>
  <si>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</si>
  <si>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</si>
  <si>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</si>
  <si>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</si>
  <si>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</si>
  <si>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</si>
  <si>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</si>
  <si>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</si>
  <si>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</si>
  <si>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</si>
  <si>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</si>
  <si>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</si>
  <si>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</si>
  <si>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</si>
  <si>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</si>
  <si>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</si>
  <si>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</si>
  <si>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</si>
  <si>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</si>
  <si>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</si>
  <si>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</si>
  <si>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</si>
  <si>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</si>
  <si>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</si>
  <si>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</si>
  <si>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</si>
  <si>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</si>
  <si>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</si>
  <si>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</si>
  <si>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</si>
  <si>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</si>
  <si>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</si>
  <si>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</si>
  <si>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</si>
  <si>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</si>
  <si>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</si>
  <si>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</si>
  <si>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</si>
  <si>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</si>
  <si>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</si>
  <si>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</si>
  <si>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</si>
  <si>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</si>
  <si>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</si>
  <si>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</si>
  <si>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</si>
  <si>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</si>
  <si>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</si>
  <si>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</si>
  <si>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</si>
  <si>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</si>
  <si>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</si>
  <si>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5</t>
  </si>
  <si>
    <t>6</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</si>
  <si>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</si>
  <si>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</si>
  <si>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</si>
  <si>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</si>
  <si>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</si>
  <si>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</si>
  <si>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</si>
  <si>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</si>
  <si>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</si>
  <si>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</si>
  <si>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</si>
  <si>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</si>
  <si>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</si>
  <si>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</si>
  <si>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</si>
  <si>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</si>
  <si>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</si>
  <si>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</si>
  <si>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</si>
  <si>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</si>
  <si>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</si>
  <si>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</si>
  <si>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</si>
  <si>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</si>
  <si>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</si>
  <si>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</si>
  <si>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</si>
  <si>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</si>
  <si>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</si>
  <si>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</si>
  <si>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</si>
  <si>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</si>
  <si>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</si>
  <si>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</si>
  <si>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</si>
  <si>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</si>
  <si>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</si>
  <si>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</si>
  <si>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</si>
  <si>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</si>
  <si>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</si>
  <si>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</si>
  <si>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</si>
  <si>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</si>
  <si>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</si>
  <si>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</si>
  <si>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</si>
  <si>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</si>
  <si>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</si>
  <si>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</si>
  <si>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</si>
  <si>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</si>
  <si>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</si>
  <si>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</si>
  <si>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</si>
  <si>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</si>
  <si>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QuestionnaireResponse.item:item-c1</t>
  </si>
  <si>
    <t>item-c1</t>
  </si>
  <si>
    <t>C1. 個案意識狀態</t>
  </si>
  <si>
    <t>QuestionnaireResponse.item:item-c1.id</t>
  </si>
  <si>
    <t>QuestionnaireResponse.item:item-c1.extension</t>
  </si>
  <si>
    <t>QuestionnaireResponse.item:item-c1.modifierExtension</t>
  </si>
  <si>
    <t>QuestionnaireResponse.item:item-c1.linkId</t>
  </si>
  <si>
    <t>C1</t>
  </si>
  <si>
    <t>QuestionnaireResponse.item:item-c1.definition</t>
  </si>
  <si>
    <t>QuestionnaireResponse.item:item-c1.text</t>
  </si>
  <si>
    <t>個案意識狀態</t>
  </si>
  <si>
    <t>QuestionnaireResponse.item:item-c1.answer</t>
  </si>
  <si>
    <t>個案意識狀態的回覆</t>
  </si>
  <si>
    <t>QuestionnaireResponse.item:item-c1.answer.id</t>
  </si>
  <si>
    <t>QuestionnaireResponse.item:item-c1.answer.extension</t>
  </si>
  <si>
    <t>QuestionnaireResponse.item:item-c1.answer.modifierExtension</t>
  </si>
  <si>
    <t>QuestionnaireResponse.item:item-c1.answer.value[x]</t>
  </si>
  <si>
    <t>個案意識狀態的回覆。[應填入以下字串之一：清醒 | 嗜睡 | 混亂 | 呆滯 | 昏迷 | 其他（同時描述內容）]</t>
  </si>
  <si>
    <t>QuestionnaireResponse.item:item-c1.answer.item</t>
  </si>
  <si>
    <t>QuestionnaireResponse.item:item-c1.item</t>
  </si>
  <si>
    <t>QuestionnaireResponse.item:item-c1a</t>
  </si>
  <si>
    <t>item-c1a</t>
  </si>
  <si>
    <t>C1a. 能對外來刺激做出有意義反應的能力</t>
  </si>
  <si>
    <t>QuestionnaireResponse.item:item-c1a.id</t>
  </si>
  <si>
    <t>QuestionnaireResponse.item:item-c1a.extension</t>
  </si>
  <si>
    <t>QuestionnaireResponse.item:item-c1a.modifierExtension</t>
  </si>
  <si>
    <t>QuestionnaireResponse.item:item-c1a.linkId</t>
  </si>
  <si>
    <t>C1a</t>
  </si>
  <si>
    <t>QuestionnaireResponse.item:item-c1a.definition</t>
  </si>
  <si>
    <t>QuestionnaireResponse.item:item-c1a.text</t>
  </si>
  <si>
    <t>能對外來刺激做出有意義反應的能力</t>
  </si>
  <si>
    <t>QuestionnaireResponse.item:item-c1a.answer</t>
  </si>
  <si>
    <t>能對外來刺激做出有意義反應的能力的回覆</t>
  </si>
  <si>
    <t>QuestionnaireResponse.item:item-c1a.answer.id</t>
  </si>
  <si>
    <t>QuestionnaireResponse.item:item-c1a.answer.extension</t>
  </si>
  <si>
    <t>QuestionnaireResponse.item:item-c1a.answer.modifierExtension</t>
  </si>
  <si>
    <t>QuestionnaireResponse.item:item-c1a.answer.value[x]</t>
  </si>
  <si>
    <t>能對外來刺激做出有意義反應的能力的回覆。[應填入以下字串之一：對疼痛刺激無反應，且無表情 | 僅對疼痛刺激有反應，但無法口頭表達 | 偶而可以口頭表達不適]</t>
  </si>
  <si>
    <t>QuestionnaireResponse.item:item-c1a.answer.item</t>
  </si>
  <si>
    <t>QuestionnaireResponse.item:item-c1a.item</t>
  </si>
  <si>
    <t>QuestionnaireResponse.item:item-c2</t>
  </si>
  <si>
    <t>item-c2</t>
  </si>
  <si>
    <t>C2. 個案視力</t>
  </si>
  <si>
    <t>QuestionnaireResponse.item:item-c2.id</t>
  </si>
  <si>
    <t>QuestionnaireResponse.item:item-c2.extension</t>
  </si>
  <si>
    <t>QuestionnaireResponse.item:item-c2.modifierExtension</t>
  </si>
  <si>
    <t>QuestionnaireResponse.item:item-c2.linkId</t>
  </si>
  <si>
    <t>C2</t>
  </si>
  <si>
    <t>QuestionnaireResponse.item:item-c2.definition</t>
  </si>
  <si>
    <t>QuestionnaireResponse.item:item-c2.text</t>
  </si>
  <si>
    <t>個案視力</t>
  </si>
  <si>
    <t>QuestionnaireResponse.item:item-c2.answer</t>
  </si>
  <si>
    <t>個案視力的回覆</t>
  </si>
  <si>
    <t>QuestionnaireResponse.item:item-c2.answer.id</t>
  </si>
  <si>
    <t>QuestionnaireResponse.item:item-c2.answer.extension</t>
  </si>
  <si>
    <t>QuestionnaireResponse.item:item-c2.answer.modifierExtension</t>
  </si>
  <si>
    <t>QuestionnaireResponse.item:item-c2.answer.value[x]</t>
  </si>
  <si>
    <t>個案視力的回覆。[應填入以下字串之一：正常 | 輕度障礙 | 中度障礙 | 重度障礙 | 極重度障礙 | 失明 | 無法評估]</t>
  </si>
  <si>
    <t>QuestionnaireResponse.item:item-c2.answer.item</t>
  </si>
  <si>
    <t>QuestionnaireResponse.item:item-c2.item</t>
  </si>
  <si>
    <t>QuestionnaireResponse.item:item-c3</t>
  </si>
  <si>
    <t>item-c3</t>
  </si>
  <si>
    <t>C3. 個案聽力</t>
  </si>
  <si>
    <t>QuestionnaireResponse.item:item-c3.id</t>
  </si>
  <si>
    <t>QuestionnaireResponse.item:item-c3.extension</t>
  </si>
  <si>
    <t>QuestionnaireResponse.item:item-c3.modifierExtension</t>
  </si>
  <si>
    <t>QuestionnaireResponse.item:item-c3.linkId</t>
  </si>
  <si>
    <t>C3</t>
  </si>
  <si>
    <t>QuestionnaireResponse.item:item-c3.definition</t>
  </si>
  <si>
    <t>QuestionnaireResponse.item:item-c3.text</t>
  </si>
  <si>
    <t>個案聽力</t>
  </si>
  <si>
    <t>QuestionnaireResponse.item:item-c3.answer</t>
  </si>
  <si>
    <t>個案聽力的回覆</t>
  </si>
  <si>
    <t>QuestionnaireResponse.item:item-c3.answer.id</t>
  </si>
  <si>
    <t>QuestionnaireResponse.item:item-c3.answer.extension</t>
  </si>
  <si>
    <t>QuestionnaireResponse.item:item-c3.answer.modifierExtension</t>
  </si>
  <si>
    <t>QuestionnaireResponse.item:item-c3.answer.value[x]</t>
  </si>
  <si>
    <t>個案聽力的回覆。[應填入以下字串之一：適當 | 輕度障礙 | 中度障礙 | 重度障礙 | 無法評估]</t>
  </si>
  <si>
    <t>QuestionnaireResponse.item:item-c3.answer.item</t>
  </si>
  <si>
    <t>QuestionnaireResponse.item:item-c3.item</t>
  </si>
  <si>
    <t>QuestionnaireResponse.item:item-c4</t>
  </si>
  <si>
    <t>item-c4</t>
  </si>
  <si>
    <t>C4. 個案表達能力</t>
  </si>
  <si>
    <t>QuestionnaireResponse.item:item-c4.id</t>
  </si>
  <si>
    <t>QuestionnaireResponse.item:item-c4.extension</t>
  </si>
  <si>
    <t>QuestionnaireResponse.item:item-c4.modifierExtension</t>
  </si>
  <si>
    <t>QuestionnaireResponse.item:item-c4.linkId</t>
  </si>
  <si>
    <t>C4</t>
  </si>
  <si>
    <t>QuestionnaireResponse.item:item-c4.definition</t>
  </si>
  <si>
    <t>QuestionnaireResponse.item:item-c4.text</t>
  </si>
  <si>
    <t>個案表達能力</t>
  </si>
  <si>
    <t>QuestionnaireResponse.item:item-c4.answer</t>
  </si>
  <si>
    <t>個案表達能力的回覆</t>
  </si>
  <si>
    <t>QuestionnaireResponse.item:item-c4.answer.id</t>
  </si>
  <si>
    <t>QuestionnaireResponse.item:item-c4.answer.extension</t>
  </si>
  <si>
    <t>QuestionnaireResponse.item:item-c4.answer.modifierExtension</t>
  </si>
  <si>
    <t>QuestionnaireResponse.item:item-c4.answer.value[x]</t>
  </si>
  <si>
    <t>個案表達能力的回覆。[應填入以下字串之一：良好 | 僅可表達簡單的意思 | 雖能表達簡單的意思，但多數難以理解 | 僅可表達零碎的字或詞 | 無法表達/無法令人理解/不具意義]</t>
  </si>
  <si>
    <t>QuestionnaireResponse.item:item-c4.answer.item</t>
  </si>
  <si>
    <t>QuestionnaireResponse.item:item-c4.item</t>
  </si>
  <si>
    <t>QuestionnaireResponse.item:item-c5</t>
  </si>
  <si>
    <t>item-c5</t>
  </si>
  <si>
    <t>C5. 個案理解能力</t>
  </si>
  <si>
    <t>QuestionnaireResponse.item:item-c5.id</t>
  </si>
  <si>
    <t>QuestionnaireResponse.item:item-c5.extension</t>
  </si>
  <si>
    <t>QuestionnaireResponse.item:item-c5.modifierExtension</t>
  </si>
  <si>
    <t>QuestionnaireResponse.item:item-c5.linkId</t>
  </si>
  <si>
    <t>C5</t>
  </si>
  <si>
    <t>QuestionnaireResponse.item:item-c5.definition</t>
  </si>
  <si>
    <t>QuestionnaireResponse.item:item-c5.text</t>
  </si>
  <si>
    <t>個案理解能力</t>
  </si>
  <si>
    <t>QuestionnaireResponse.item:item-c5.answer</t>
  </si>
  <si>
    <t>個案理解能力的回覆</t>
  </si>
  <si>
    <t>QuestionnaireResponse.item:item-c5.answer.id</t>
  </si>
  <si>
    <t>QuestionnaireResponse.item:item-c5.answer.extension</t>
  </si>
  <si>
    <t>QuestionnaireResponse.item:item-c5.answer.modifierExtension</t>
  </si>
  <si>
    <t>QuestionnaireResponse.item:item-c5.answer.value[x]</t>
  </si>
  <si>
    <t>個案理解能力的回覆。[應填入以下字串之一：良好 | 僅可理解簡單的句子 | 僅可理解關鍵的字或詞 | 無法理解 | 無法判斷理解能力]</t>
  </si>
  <si>
    <t>QuestionnaireResponse.item:item-c5.answer.item</t>
  </si>
  <si>
    <t>QuestionnaireResponse.item:item-c5.item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</si>
</sst>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6"/>
  <sheetViews>
    <sheetView workbookViewId="0">
      <pane xSplit="2.0" ySplit="1.0" state="frozen" topLeftCell="C2" activePane="bottomRight"/>
      <selection pane="bottomRight" activeCell="A2" sqref="A2"/>
    </sheetView>
  </sheetViews>
  <sheetFormatPr defaultRowHeight="15.0"/>
  <cols>
    <col min="1" max="1" width="52.0039062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207</v>
      </c>
      <c r="AF39" t="s" s="2">
        <v>284</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198</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198</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284</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198</v>
      </c>
      <c r="L57" t="s" s="2">
        <v>302</v>
      </c>
      <c r="M57" t="s" s="2">
        <v>303</v>
      </c>
      <c r="N57" s="2"/>
      <c r="O57" t="s" s="2">
        <v>304</v>
      </c>
      <c r="P57" t="s" s="2">
        <v>20</v>
      </c>
      <c r="Q57" s="2"/>
      <c r="R57" t="s" s="2">
        <v>350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198</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355</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356</v>
      </c>
      <c r="B61" t="s" s="2">
        <v>322</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357</v>
      </c>
      <c r="B62" t="s" s="2">
        <v>323</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358</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359</v>
      </c>
      <c r="B64" t="s" s="2">
        <v>325</v>
      </c>
      <c r="C64" s="2"/>
      <c r="D64" t="s" s="2">
        <v>20</v>
      </c>
      <c r="E64" s="2"/>
      <c r="F64" t="s" s="2">
        <v>87</v>
      </c>
      <c r="G64" t="s" s="2">
        <v>87</v>
      </c>
      <c r="H64" t="s" s="2">
        <v>88</v>
      </c>
      <c r="I64" t="s" s="2">
        <v>20</v>
      </c>
      <c r="J64" t="s" s="2">
        <v>20</v>
      </c>
      <c r="K64" t="s" s="2">
        <v>198</v>
      </c>
      <c r="L64" t="s" s="2">
        <v>360</v>
      </c>
      <c r="M64" t="s" s="2">
        <v>328</v>
      </c>
      <c r="N64" t="s" s="2">
        <v>329</v>
      </c>
      <c r="O64" t="s" s="2">
        <v>330</v>
      </c>
      <c r="P64" t="s" s="2">
        <v>20</v>
      </c>
      <c r="Q64" s="2"/>
      <c r="R64" t="s" s="2">
        <v>20</v>
      </c>
      <c r="S64" t="s" s="2">
        <v>20</v>
      </c>
      <c r="T64" t="s" s="2">
        <v>20</v>
      </c>
      <c r="U64" t="s" s="2">
        <v>20</v>
      </c>
      <c r="V64" t="s" s="2">
        <v>20</v>
      </c>
      <c r="W64" t="s" s="2">
        <v>20</v>
      </c>
      <c r="X64" t="s" s="2">
        <v>331</v>
      </c>
      <c r="Y64" t="s" s="2">
        <v>332</v>
      </c>
      <c r="Z64" t="s" s="2">
        <v>333</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361</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362</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363</v>
      </c>
      <c r="B67" t="s" s="2">
        <v>284</v>
      </c>
      <c r="C67" t="s" s="2">
        <v>364</v>
      </c>
      <c r="D67" t="s" s="2">
        <v>20</v>
      </c>
      <c r="E67" s="2"/>
      <c r="F67" t="s" s="2">
        <v>77</v>
      </c>
      <c r="G67" t="s" s="2">
        <v>87</v>
      </c>
      <c r="H67" t="s" s="2">
        <v>88</v>
      </c>
      <c r="I67" t="s" s="2">
        <v>20</v>
      </c>
      <c r="J67" t="s" s="2">
        <v>20</v>
      </c>
      <c r="K67" t="s" s="2">
        <v>287</v>
      </c>
      <c r="L67" t="s" s="2">
        <v>365</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292</v>
      </c>
      <c r="AK67" t="s" s="2">
        <v>20</v>
      </c>
      <c r="AL67" t="s" s="2">
        <v>293</v>
      </c>
      <c r="AM67" t="s" s="2">
        <v>20</v>
      </c>
    </row>
    <row r="68" hidden="true">
      <c r="A68" t="s" s="2">
        <v>366</v>
      </c>
      <c r="B68" t="s" s="2">
        <v>294</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367</v>
      </c>
      <c r="B69" t="s" s="2">
        <v>295</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368</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369</v>
      </c>
      <c r="B71" t="s" s="2">
        <v>301</v>
      </c>
      <c r="C71" s="2"/>
      <c r="D71" t="s" s="2">
        <v>20</v>
      </c>
      <c r="E71" s="2"/>
      <c r="F71" t="s" s="2">
        <v>87</v>
      </c>
      <c r="G71" t="s" s="2">
        <v>87</v>
      </c>
      <c r="H71" t="s" s="2">
        <v>88</v>
      </c>
      <c r="I71" t="s" s="2">
        <v>20</v>
      </c>
      <c r="J71" t="s" s="2">
        <v>20</v>
      </c>
      <c r="K71" t="s" s="2">
        <v>198</v>
      </c>
      <c r="L71" t="s" s="2">
        <v>302</v>
      </c>
      <c r="M71" t="s" s="2">
        <v>303</v>
      </c>
      <c r="N71" s="2"/>
      <c r="O71" t="s" s="2">
        <v>304</v>
      </c>
      <c r="P71" t="s" s="2">
        <v>20</v>
      </c>
      <c r="Q71" s="2"/>
      <c r="R71" t="s" s="2">
        <v>20</v>
      </c>
      <c r="S71" t="s" s="2">
        <v>370</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371</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372</v>
      </c>
      <c r="B73" t="s" s="2">
        <v>312</v>
      </c>
      <c r="C73" s="2"/>
      <c r="D73" t="s" s="2">
        <v>20</v>
      </c>
      <c r="E73" s="2"/>
      <c r="F73" t="s" s="2">
        <v>87</v>
      </c>
      <c r="G73" t="s" s="2">
        <v>87</v>
      </c>
      <c r="H73" t="s" s="2">
        <v>88</v>
      </c>
      <c r="I73" t="s" s="2">
        <v>20</v>
      </c>
      <c r="J73" t="s" s="2">
        <v>20</v>
      </c>
      <c r="K73" t="s" s="2">
        <v>198</v>
      </c>
      <c r="L73" t="s" s="2">
        <v>313</v>
      </c>
      <c r="M73" t="s" s="2">
        <v>314</v>
      </c>
      <c r="N73" s="2"/>
      <c r="O73" t="s" s="2">
        <v>315</v>
      </c>
      <c r="P73" t="s" s="2">
        <v>20</v>
      </c>
      <c r="Q73" s="2"/>
      <c r="R73" t="s" s="2">
        <v>20</v>
      </c>
      <c r="S73" t="s" s="2">
        <v>373</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374</v>
      </c>
      <c r="B74" t="s" s="2">
        <v>317</v>
      </c>
      <c r="C74" s="2"/>
      <c r="D74" t="s" s="2">
        <v>20</v>
      </c>
      <c r="E74" s="2"/>
      <c r="F74" t="s" s="2">
        <v>87</v>
      </c>
      <c r="G74" t="s" s="2">
        <v>87</v>
      </c>
      <c r="H74" t="s" s="2">
        <v>88</v>
      </c>
      <c r="I74" t="s" s="2">
        <v>20</v>
      </c>
      <c r="J74" t="s" s="2">
        <v>20</v>
      </c>
      <c r="K74" t="s" s="2">
        <v>287</v>
      </c>
      <c r="L74" t="s" s="2">
        <v>375</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376</v>
      </c>
      <c r="B75" t="s" s="2">
        <v>322</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377</v>
      </c>
      <c r="B76" t="s" s="2">
        <v>323</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378</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379</v>
      </c>
      <c r="B78" t="s" s="2">
        <v>325</v>
      </c>
      <c r="C78" s="2"/>
      <c r="D78" t="s" s="2">
        <v>20</v>
      </c>
      <c r="E78" s="2"/>
      <c r="F78" t="s" s="2">
        <v>87</v>
      </c>
      <c r="G78" t="s" s="2">
        <v>87</v>
      </c>
      <c r="H78" t="s" s="2">
        <v>88</v>
      </c>
      <c r="I78" t="s" s="2">
        <v>20</v>
      </c>
      <c r="J78" t="s" s="2">
        <v>20</v>
      </c>
      <c r="K78" t="s" s="2">
        <v>198</v>
      </c>
      <c r="L78" t="s" s="2">
        <v>380</v>
      </c>
      <c r="M78" t="s" s="2">
        <v>328</v>
      </c>
      <c r="N78" t="s" s="2">
        <v>329</v>
      </c>
      <c r="O78" t="s" s="2">
        <v>330</v>
      </c>
      <c r="P78" t="s" s="2">
        <v>20</v>
      </c>
      <c r="Q78" s="2"/>
      <c r="R78" t="s" s="2">
        <v>20</v>
      </c>
      <c r="S78" t="s" s="2">
        <v>20</v>
      </c>
      <c r="T78" t="s" s="2">
        <v>20</v>
      </c>
      <c r="U78" t="s" s="2">
        <v>20</v>
      </c>
      <c r="V78" t="s" s="2">
        <v>20</v>
      </c>
      <c r="W78" t="s" s="2">
        <v>20</v>
      </c>
      <c r="X78" t="s" s="2">
        <v>331</v>
      </c>
      <c r="Y78" t="s" s="2">
        <v>332</v>
      </c>
      <c r="Z78" t="s" s="2">
        <v>333</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381</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382</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383</v>
      </c>
      <c r="B81" t="s" s="2">
        <v>284</v>
      </c>
      <c r="C81" t="s" s="2">
        <v>384</v>
      </c>
      <c r="D81" t="s" s="2">
        <v>20</v>
      </c>
      <c r="E81" s="2"/>
      <c r="F81" t="s" s="2">
        <v>87</v>
      </c>
      <c r="G81" t="s" s="2">
        <v>87</v>
      </c>
      <c r="H81" t="s" s="2">
        <v>88</v>
      </c>
      <c r="I81" t="s" s="2">
        <v>20</v>
      </c>
      <c r="J81" t="s" s="2">
        <v>20</v>
      </c>
      <c r="K81" t="s" s="2">
        <v>287</v>
      </c>
      <c r="L81" t="s" s="2">
        <v>385</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292</v>
      </c>
      <c r="AK81" t="s" s="2">
        <v>20</v>
      </c>
      <c r="AL81" t="s" s="2">
        <v>293</v>
      </c>
      <c r="AM81" t="s" s="2">
        <v>20</v>
      </c>
    </row>
    <row r="82" hidden="true">
      <c r="A82" t="s" s="2">
        <v>386</v>
      </c>
      <c r="B82" t="s" s="2">
        <v>294</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387</v>
      </c>
      <c r="B83" t="s" s="2">
        <v>295</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388</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389</v>
      </c>
      <c r="B85" t="s" s="2">
        <v>301</v>
      </c>
      <c r="C85" s="2"/>
      <c r="D85" t="s" s="2">
        <v>20</v>
      </c>
      <c r="E85" s="2"/>
      <c r="F85" t="s" s="2">
        <v>87</v>
      </c>
      <c r="G85" t="s" s="2">
        <v>87</v>
      </c>
      <c r="H85" t="s" s="2">
        <v>88</v>
      </c>
      <c r="I85" t="s" s="2">
        <v>20</v>
      </c>
      <c r="J85" t="s" s="2">
        <v>20</v>
      </c>
      <c r="K85" t="s" s="2">
        <v>198</v>
      </c>
      <c r="L85" t="s" s="2">
        <v>302</v>
      </c>
      <c r="M85" t="s" s="2">
        <v>303</v>
      </c>
      <c r="N85" s="2"/>
      <c r="O85" t="s" s="2">
        <v>304</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391</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392</v>
      </c>
      <c r="B87" t="s" s="2">
        <v>312</v>
      </c>
      <c r="C87" s="2"/>
      <c r="D87" t="s" s="2">
        <v>20</v>
      </c>
      <c r="E87" s="2"/>
      <c r="F87" t="s" s="2">
        <v>87</v>
      </c>
      <c r="G87" t="s" s="2">
        <v>87</v>
      </c>
      <c r="H87" t="s" s="2">
        <v>88</v>
      </c>
      <c r="I87" t="s" s="2">
        <v>20</v>
      </c>
      <c r="J87" t="s" s="2">
        <v>20</v>
      </c>
      <c r="K87" t="s" s="2">
        <v>198</v>
      </c>
      <c r="L87" t="s" s="2">
        <v>313</v>
      </c>
      <c r="M87" t="s" s="2">
        <v>314</v>
      </c>
      <c r="N87" s="2"/>
      <c r="O87" t="s" s="2">
        <v>315</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394</v>
      </c>
      <c r="B88" t="s" s="2">
        <v>317</v>
      </c>
      <c r="C88" s="2"/>
      <c r="D88" t="s" s="2">
        <v>20</v>
      </c>
      <c r="E88" s="2"/>
      <c r="F88" t="s" s="2">
        <v>87</v>
      </c>
      <c r="G88" t="s" s="2">
        <v>87</v>
      </c>
      <c r="H88" t="s" s="2">
        <v>88</v>
      </c>
      <c r="I88" t="s" s="2">
        <v>20</v>
      </c>
      <c r="J88" t="s" s="2">
        <v>20</v>
      </c>
      <c r="K88" t="s" s="2">
        <v>287</v>
      </c>
      <c r="L88" t="s" s="2">
        <v>395</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396</v>
      </c>
      <c r="B89" t="s" s="2">
        <v>322</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397</v>
      </c>
      <c r="B90" t="s" s="2">
        <v>323</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398</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399</v>
      </c>
      <c r="B92" t="s" s="2">
        <v>325</v>
      </c>
      <c r="C92" s="2"/>
      <c r="D92" t="s" s="2">
        <v>20</v>
      </c>
      <c r="E92" s="2"/>
      <c r="F92" t="s" s="2">
        <v>87</v>
      </c>
      <c r="G92" t="s" s="2">
        <v>87</v>
      </c>
      <c r="H92" t="s" s="2">
        <v>88</v>
      </c>
      <c r="I92" t="s" s="2">
        <v>20</v>
      </c>
      <c r="J92" t="s" s="2">
        <v>20</v>
      </c>
      <c r="K92" t="s" s="2">
        <v>198</v>
      </c>
      <c r="L92" t="s" s="2">
        <v>400</v>
      </c>
      <c r="M92" t="s" s="2">
        <v>328</v>
      </c>
      <c r="N92" t="s" s="2">
        <v>329</v>
      </c>
      <c r="O92" t="s" s="2">
        <v>330</v>
      </c>
      <c r="P92" t="s" s="2">
        <v>20</v>
      </c>
      <c r="Q92" s="2"/>
      <c r="R92" t="s" s="2">
        <v>20</v>
      </c>
      <c r="S92" t="s" s="2">
        <v>20</v>
      </c>
      <c r="T92" t="s" s="2">
        <v>20</v>
      </c>
      <c r="U92" t="s" s="2">
        <v>20</v>
      </c>
      <c r="V92" t="s" s="2">
        <v>20</v>
      </c>
      <c r="W92" t="s" s="2">
        <v>20</v>
      </c>
      <c r="X92" t="s" s="2">
        <v>331</v>
      </c>
      <c r="Y92" t="s" s="2">
        <v>332</v>
      </c>
      <c r="Z92" t="s" s="2">
        <v>333</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401</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402</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403</v>
      </c>
      <c r="B95" t="s" s="2">
        <v>284</v>
      </c>
      <c r="C95" t="s" s="2">
        <v>404</v>
      </c>
      <c r="D95" t="s" s="2">
        <v>20</v>
      </c>
      <c r="E95" s="2"/>
      <c r="F95" t="s" s="2">
        <v>87</v>
      </c>
      <c r="G95" t="s" s="2">
        <v>87</v>
      </c>
      <c r="H95" t="s" s="2">
        <v>88</v>
      </c>
      <c r="I95" t="s" s="2">
        <v>20</v>
      </c>
      <c r="J95" t="s" s="2">
        <v>20</v>
      </c>
      <c r="K95" t="s" s="2">
        <v>287</v>
      </c>
      <c r="L95" t="s" s="2">
        <v>405</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292</v>
      </c>
      <c r="AK95" t="s" s="2">
        <v>20</v>
      </c>
      <c r="AL95" t="s" s="2">
        <v>293</v>
      </c>
      <c r="AM95" t="s" s="2">
        <v>20</v>
      </c>
    </row>
    <row r="96" hidden="true">
      <c r="A96" t="s" s="2">
        <v>406</v>
      </c>
      <c r="B96" t="s" s="2">
        <v>294</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407</v>
      </c>
      <c r="B97" t="s" s="2">
        <v>295</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408</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409</v>
      </c>
      <c r="B99" t="s" s="2">
        <v>301</v>
      </c>
      <c r="C99" s="2"/>
      <c r="D99" t="s" s="2">
        <v>20</v>
      </c>
      <c r="E99" s="2"/>
      <c r="F99" t="s" s="2">
        <v>87</v>
      </c>
      <c r="G99" t="s" s="2">
        <v>87</v>
      </c>
      <c r="H99" t="s" s="2">
        <v>88</v>
      </c>
      <c r="I99" t="s" s="2">
        <v>20</v>
      </c>
      <c r="J99" t="s" s="2">
        <v>20</v>
      </c>
      <c r="K99" t="s" s="2">
        <v>198</v>
      </c>
      <c r="L99" t="s" s="2">
        <v>302</v>
      </c>
      <c r="M99" t="s" s="2">
        <v>303</v>
      </c>
      <c r="N99" s="2"/>
      <c r="O99" t="s" s="2">
        <v>304</v>
      </c>
      <c r="P99" t="s" s="2">
        <v>20</v>
      </c>
      <c r="Q99" s="2"/>
      <c r="R99" t="s" s="2">
        <v>20</v>
      </c>
      <c r="S99" t="s" s="2">
        <v>410</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411</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412</v>
      </c>
      <c r="B101" t="s" s="2">
        <v>312</v>
      </c>
      <c r="C101" s="2"/>
      <c r="D101" t="s" s="2">
        <v>20</v>
      </c>
      <c r="E101" s="2"/>
      <c r="F101" t="s" s="2">
        <v>87</v>
      </c>
      <c r="G101" t="s" s="2">
        <v>87</v>
      </c>
      <c r="H101" t="s" s="2">
        <v>88</v>
      </c>
      <c r="I101" t="s" s="2">
        <v>20</v>
      </c>
      <c r="J101" t="s" s="2">
        <v>20</v>
      </c>
      <c r="K101" t="s" s="2">
        <v>198</v>
      </c>
      <c r="L101" t="s" s="2">
        <v>313</v>
      </c>
      <c r="M101" t="s" s="2">
        <v>314</v>
      </c>
      <c r="N101" s="2"/>
      <c r="O101" t="s" s="2">
        <v>315</v>
      </c>
      <c r="P101" t="s" s="2">
        <v>20</v>
      </c>
      <c r="Q101" s="2"/>
      <c r="R101" t="s" s="2">
        <v>20</v>
      </c>
      <c r="S101" t="s" s="2">
        <v>413</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414</v>
      </c>
      <c r="B102" t="s" s="2">
        <v>317</v>
      </c>
      <c r="C102" s="2"/>
      <c r="D102" t="s" s="2">
        <v>20</v>
      </c>
      <c r="E102" s="2"/>
      <c r="F102" t="s" s="2">
        <v>87</v>
      </c>
      <c r="G102" t="s" s="2">
        <v>87</v>
      </c>
      <c r="H102" t="s" s="2">
        <v>88</v>
      </c>
      <c r="I102" t="s" s="2">
        <v>20</v>
      </c>
      <c r="J102" t="s" s="2">
        <v>20</v>
      </c>
      <c r="K102" t="s" s="2">
        <v>287</v>
      </c>
      <c r="L102" t="s" s="2">
        <v>415</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416</v>
      </c>
      <c r="B103" t="s" s="2">
        <v>322</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417</v>
      </c>
      <c r="B104" t="s" s="2">
        <v>323</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418</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419</v>
      </c>
      <c r="B106" t="s" s="2">
        <v>325</v>
      </c>
      <c r="C106" s="2"/>
      <c r="D106" t="s" s="2">
        <v>20</v>
      </c>
      <c r="E106" s="2"/>
      <c r="F106" t="s" s="2">
        <v>87</v>
      </c>
      <c r="G106" t="s" s="2">
        <v>87</v>
      </c>
      <c r="H106" t="s" s="2">
        <v>88</v>
      </c>
      <c r="I106" t="s" s="2">
        <v>20</v>
      </c>
      <c r="J106" t="s" s="2">
        <v>20</v>
      </c>
      <c r="K106" t="s" s="2">
        <v>198</v>
      </c>
      <c r="L106" t="s" s="2">
        <v>420</v>
      </c>
      <c r="M106" t="s" s="2">
        <v>328</v>
      </c>
      <c r="N106" t="s" s="2">
        <v>329</v>
      </c>
      <c r="O106" t="s" s="2">
        <v>330</v>
      </c>
      <c r="P106" t="s" s="2">
        <v>20</v>
      </c>
      <c r="Q106" s="2"/>
      <c r="R106" t="s" s="2">
        <v>20</v>
      </c>
      <c r="S106" t="s" s="2">
        <v>20</v>
      </c>
      <c r="T106" t="s" s="2">
        <v>20</v>
      </c>
      <c r="U106" t="s" s="2">
        <v>20</v>
      </c>
      <c r="V106" t="s" s="2">
        <v>20</v>
      </c>
      <c r="W106" t="s" s="2">
        <v>20</v>
      </c>
      <c r="X106" t="s" s="2">
        <v>331</v>
      </c>
      <c r="Y106" t="s" s="2">
        <v>332</v>
      </c>
      <c r="Z106" t="s" s="2">
        <v>333</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421</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422</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423</v>
      </c>
      <c r="B109" t="s" s="2">
        <v>284</v>
      </c>
      <c r="C109" t="s" s="2">
        <v>424</v>
      </c>
      <c r="D109" t="s" s="2">
        <v>20</v>
      </c>
      <c r="E109" s="2"/>
      <c r="F109" t="s" s="2">
        <v>87</v>
      </c>
      <c r="G109" t="s" s="2">
        <v>87</v>
      </c>
      <c r="H109" t="s" s="2">
        <v>88</v>
      </c>
      <c r="I109" t="s" s="2">
        <v>20</v>
      </c>
      <c r="J109" t="s" s="2">
        <v>20</v>
      </c>
      <c r="K109" t="s" s="2">
        <v>287</v>
      </c>
      <c r="L109" t="s" s="2">
        <v>425</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292</v>
      </c>
      <c r="AK109" t="s" s="2">
        <v>20</v>
      </c>
      <c r="AL109" t="s" s="2">
        <v>293</v>
      </c>
      <c r="AM109" t="s" s="2">
        <v>20</v>
      </c>
    </row>
    <row r="110" hidden="true">
      <c r="A110" t="s" s="2">
        <v>426</v>
      </c>
      <c r="B110" t="s" s="2">
        <v>294</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427</v>
      </c>
      <c r="B111" t="s" s="2">
        <v>295</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428</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429</v>
      </c>
      <c r="B113" t="s" s="2">
        <v>301</v>
      </c>
      <c r="C113" s="2"/>
      <c r="D113" t="s" s="2">
        <v>20</v>
      </c>
      <c r="E113" s="2"/>
      <c r="F113" t="s" s="2">
        <v>87</v>
      </c>
      <c r="G113" t="s" s="2">
        <v>87</v>
      </c>
      <c r="H113" t="s" s="2">
        <v>88</v>
      </c>
      <c r="I113" t="s" s="2">
        <v>20</v>
      </c>
      <c r="J113" t="s" s="2">
        <v>20</v>
      </c>
      <c r="K113" t="s" s="2">
        <v>198</v>
      </c>
      <c r="L113" t="s" s="2">
        <v>302</v>
      </c>
      <c r="M113" t="s" s="2">
        <v>303</v>
      </c>
      <c r="N113" s="2"/>
      <c r="O113" t="s" s="2">
        <v>304</v>
      </c>
      <c r="P113" t="s" s="2">
        <v>20</v>
      </c>
      <c r="Q113" s="2"/>
      <c r="R113" t="s" s="2">
        <v>20</v>
      </c>
      <c r="S113" t="s" s="2">
        <v>430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431</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432</v>
      </c>
      <c r="B115" t="s" s="2">
        <v>312</v>
      </c>
      <c r="C115" s="2"/>
      <c r="D115" t="s" s="2">
        <v>20</v>
      </c>
      <c r="E115" s="2"/>
      <c r="F115" t="s" s="2">
        <v>87</v>
      </c>
      <c r="G115" t="s" s="2">
        <v>87</v>
      </c>
      <c r="H115" t="s" s="2">
        <v>88</v>
      </c>
      <c r="I115" t="s" s="2">
        <v>20</v>
      </c>
      <c r="J115" t="s" s="2">
        <v>20</v>
      </c>
      <c r="K115" t="s" s="2">
        <v>198</v>
      </c>
      <c r="L115" t="s" s="2">
        <v>313</v>
      </c>
      <c r="M115" t="s" s="2">
        <v>314</v>
      </c>
      <c r="N115" s="2"/>
      <c r="O115" t="s" s="2">
        <v>315</v>
      </c>
      <c r="P115" t="s" s="2">
        <v>20</v>
      </c>
      <c r="Q115" s="2"/>
      <c r="R115" t="s" s="2">
        <v>20</v>
      </c>
      <c r="S115" t="s" s="2">
        <v>433</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434</v>
      </c>
      <c r="B116" t="s" s="2">
        <v>317</v>
      </c>
      <c r="C116" s="2"/>
      <c r="D116" t="s" s="2">
        <v>20</v>
      </c>
      <c r="E116" s="2"/>
      <c r="F116" t="s" s="2">
        <v>87</v>
      </c>
      <c r="G116" t="s" s="2">
        <v>87</v>
      </c>
      <c r="H116" t="s" s="2">
        <v>88</v>
      </c>
      <c r="I116" t="s" s="2">
        <v>20</v>
      </c>
      <c r="J116" t="s" s="2">
        <v>20</v>
      </c>
      <c r="K116" t="s" s="2">
        <v>287</v>
      </c>
      <c r="L116" t="s" s="2">
        <v>435</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436</v>
      </c>
      <c r="B117" t="s" s="2">
        <v>322</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437</v>
      </c>
      <c r="B118" t="s" s="2">
        <v>323</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438</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439</v>
      </c>
      <c r="B120" t="s" s="2">
        <v>325</v>
      </c>
      <c r="C120" s="2"/>
      <c r="D120" t="s" s="2">
        <v>20</v>
      </c>
      <c r="E120" s="2"/>
      <c r="F120" t="s" s="2">
        <v>87</v>
      </c>
      <c r="G120" t="s" s="2">
        <v>87</v>
      </c>
      <c r="H120" t="s" s="2">
        <v>88</v>
      </c>
      <c r="I120" t="s" s="2">
        <v>20</v>
      </c>
      <c r="J120" t="s" s="2">
        <v>20</v>
      </c>
      <c r="K120" t="s" s="2">
        <v>198</v>
      </c>
      <c r="L120" t="s" s="2">
        <v>440</v>
      </c>
      <c r="M120" t="s" s="2">
        <v>328</v>
      </c>
      <c r="N120" t="s" s="2">
        <v>329</v>
      </c>
      <c r="O120" t="s" s="2">
        <v>330</v>
      </c>
      <c r="P120" t="s" s="2">
        <v>20</v>
      </c>
      <c r="Q120" s="2"/>
      <c r="R120" t="s" s="2">
        <v>20</v>
      </c>
      <c r="S120" t="s" s="2">
        <v>20</v>
      </c>
      <c r="T120" t="s" s="2">
        <v>20</v>
      </c>
      <c r="U120" t="s" s="2">
        <v>20</v>
      </c>
      <c r="V120" t="s" s="2">
        <v>20</v>
      </c>
      <c r="W120" t="s" s="2">
        <v>20</v>
      </c>
      <c r="X120" t="s" s="2">
        <v>331</v>
      </c>
      <c r="Y120" t="s" s="2">
        <v>332</v>
      </c>
      <c r="Z120" t="s" s="2">
        <v>333</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441</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442</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443</v>
      </c>
      <c r="B123" t="s" s="2">
        <v>284</v>
      </c>
      <c r="C123" t="s" s="2">
        <v>444</v>
      </c>
      <c r="D123" t="s" s="2">
        <v>20</v>
      </c>
      <c r="E123" s="2"/>
      <c r="F123" t="s" s="2">
        <v>87</v>
      </c>
      <c r="G123" t="s" s="2">
        <v>87</v>
      </c>
      <c r="H123" t="s" s="2">
        <v>88</v>
      </c>
      <c r="I123" t="s" s="2">
        <v>20</v>
      </c>
      <c r="J123" t="s" s="2">
        <v>20</v>
      </c>
      <c r="K123" t="s" s="2">
        <v>287</v>
      </c>
      <c r="L123" t="s" s="2">
        <v>445</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292</v>
      </c>
      <c r="AK123" t="s" s="2">
        <v>20</v>
      </c>
      <c r="AL123" t="s" s="2">
        <v>293</v>
      </c>
      <c r="AM123" t="s" s="2">
        <v>20</v>
      </c>
    </row>
    <row r="124" hidden="true">
      <c r="A124" t="s" s="2">
        <v>446</v>
      </c>
      <c r="B124" t="s" s="2">
        <v>294</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447</v>
      </c>
      <c r="B125" t="s" s="2">
        <v>295</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448</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449</v>
      </c>
      <c r="B127" t="s" s="2">
        <v>301</v>
      </c>
      <c r="C127" s="2"/>
      <c r="D127" t="s" s="2">
        <v>20</v>
      </c>
      <c r="E127" s="2"/>
      <c r="F127" t="s" s="2">
        <v>87</v>
      </c>
      <c r="G127" t="s" s="2">
        <v>87</v>
      </c>
      <c r="H127" t="s" s="2">
        <v>88</v>
      </c>
      <c r="I127" t="s" s="2">
        <v>20</v>
      </c>
      <c r="J127" t="s" s="2">
        <v>20</v>
      </c>
      <c r="K127" t="s" s="2">
        <v>198</v>
      </c>
      <c r="L127" t="s" s="2">
        <v>302</v>
      </c>
      <c r="M127" t="s" s="2">
        <v>303</v>
      </c>
      <c r="N127" s="2"/>
      <c r="O127" t="s" s="2">
        <v>304</v>
      </c>
      <c r="P127" t="s" s="2">
        <v>20</v>
      </c>
      <c r="Q127" s="2"/>
      <c r="R127" t="s" s="2">
        <v>20</v>
      </c>
      <c r="S127" t="s" s="2">
        <v>450</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451</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452</v>
      </c>
      <c r="B129" t="s" s="2">
        <v>312</v>
      </c>
      <c r="C129" s="2"/>
      <c r="D129" t="s" s="2">
        <v>20</v>
      </c>
      <c r="E129" s="2"/>
      <c r="F129" t="s" s="2">
        <v>87</v>
      </c>
      <c r="G129" t="s" s="2">
        <v>87</v>
      </c>
      <c r="H129" t="s" s="2">
        <v>88</v>
      </c>
      <c r="I129" t="s" s="2">
        <v>20</v>
      </c>
      <c r="J129" t="s" s="2">
        <v>20</v>
      </c>
      <c r="K129" t="s" s="2">
        <v>198</v>
      </c>
      <c r="L129" t="s" s="2">
        <v>313</v>
      </c>
      <c r="M129" t="s" s="2">
        <v>314</v>
      </c>
      <c r="N129" s="2"/>
      <c r="O129" t="s" s="2">
        <v>315</v>
      </c>
      <c r="P129" t="s" s="2">
        <v>20</v>
      </c>
      <c r="Q129" s="2"/>
      <c r="R129" t="s" s="2">
        <v>20</v>
      </c>
      <c r="S129" t="s" s="2">
        <v>453</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454</v>
      </c>
      <c r="B130" t="s" s="2">
        <v>317</v>
      </c>
      <c r="C130" s="2"/>
      <c r="D130" t="s" s="2">
        <v>20</v>
      </c>
      <c r="E130" s="2"/>
      <c r="F130" t="s" s="2">
        <v>87</v>
      </c>
      <c r="G130" t="s" s="2">
        <v>87</v>
      </c>
      <c r="H130" t="s" s="2">
        <v>88</v>
      </c>
      <c r="I130" t="s" s="2">
        <v>20</v>
      </c>
      <c r="J130" t="s" s="2">
        <v>20</v>
      </c>
      <c r="K130" t="s" s="2">
        <v>287</v>
      </c>
      <c r="L130" t="s" s="2">
        <v>455</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456</v>
      </c>
      <c r="B131" t="s" s="2">
        <v>322</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457</v>
      </c>
      <c r="B132" t="s" s="2">
        <v>323</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458</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459</v>
      </c>
      <c r="B134" t="s" s="2">
        <v>325</v>
      </c>
      <c r="C134" s="2"/>
      <c r="D134" t="s" s="2">
        <v>20</v>
      </c>
      <c r="E134" s="2"/>
      <c r="F134" t="s" s="2">
        <v>87</v>
      </c>
      <c r="G134" t="s" s="2">
        <v>87</v>
      </c>
      <c r="H134" t="s" s="2">
        <v>88</v>
      </c>
      <c r="I134" t="s" s="2">
        <v>20</v>
      </c>
      <c r="J134" t="s" s="2">
        <v>20</v>
      </c>
      <c r="K134" t="s" s="2">
        <v>198</v>
      </c>
      <c r="L134" t="s" s="2">
        <v>460</v>
      </c>
      <c r="M134" t="s" s="2">
        <v>328</v>
      </c>
      <c r="N134" t="s" s="2">
        <v>329</v>
      </c>
      <c r="O134" t="s" s="2">
        <v>330</v>
      </c>
      <c r="P134" t="s" s="2">
        <v>20</v>
      </c>
      <c r="Q134" s="2"/>
      <c r="R134" t="s" s="2">
        <v>20</v>
      </c>
      <c r="S134" t="s" s="2">
        <v>20</v>
      </c>
      <c r="T134" t="s" s="2">
        <v>20</v>
      </c>
      <c r="U134" t="s" s="2">
        <v>20</v>
      </c>
      <c r="V134" t="s" s="2">
        <v>20</v>
      </c>
      <c r="W134" t="s" s="2">
        <v>20</v>
      </c>
      <c r="X134" t="s" s="2">
        <v>331</v>
      </c>
      <c r="Y134" t="s" s="2">
        <v>332</v>
      </c>
      <c r="Z134" t="s" s="2">
        <v>333</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461</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462</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sheetData>
  <autoFilter ref="A1:AM136">
    <filterColumn colId="7">
      <customFilters>
        <customFilter operator="notEqual" val=" "/>
      </customFilters>
    </filterColumn>
    <filterColumn colId="27">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2026-03-01T11:29:49Z</dcterms:created>
  <dc:creator>Apache POI</dc:creator>
</cp:coreProperties>
</file>