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40" yWindow="-28200" windowWidth="68800" windowHeight="26900" tabRatio="600" firstSheet="0" activeTab="0" autoFilterDateGrouping="1"/>
  </bookViews>
  <sheets>
    <sheet name="OUTPUT-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lbany AMT"/>
      <b val="1"/>
      <color rgb="FF000000"/>
      <sz val="11"/>
    </font>
    <font>
      <name val="Albany AMT"/>
      <b val="1"/>
      <color rgb="FF000000"/>
      <sz val="8"/>
    </font>
    <font>
      <name val="Calibri"/>
      <family val="2"/>
      <b val="1"/>
      <sz val="11"/>
    </font>
    <font>
      <name val="Calibri"/>
      <family val="2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color rgb="FF000000"/>
      <sz val="11"/>
      <vertAlign val="superscript"/>
      <scheme val="minor"/>
    </font>
    <font>
      <name val="Calibri"/>
      <family val="2"/>
      <color rgb="FF000000"/>
      <sz val="12"/>
    </font>
    <font>
      <name val="Aptos Narrow"/>
      <family val="2"/>
      <b val="1"/>
      <color theme="1"/>
      <sz val="11"/>
      <vertAlign val="superscript"/>
      <scheme val="minor"/>
    </font>
    <font>
      <name val="Montserrat"/>
      <color theme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4" applyAlignment="1" pivotButton="0" quotePrefix="0" xfId="0">
      <alignment horizontal="center" wrapText="1"/>
    </xf>
    <xf numFmtId="0" fontId="7" fillId="4" borderId="5" applyAlignment="1" pivotButton="0" quotePrefix="0" xfId="0">
      <alignment horizontal="center" wrapText="1"/>
    </xf>
    <xf numFmtId="0" fontId="6" fillId="0" borderId="5" pivotButton="0" quotePrefix="0" xfId="0"/>
    <xf numFmtId="0" fontId="8" fillId="5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6" borderId="0" pivotButton="0" quotePrefix="0" xfId="0"/>
    <xf numFmtId="0" fontId="7" fillId="0" borderId="0" pivotButton="0" quotePrefix="0" xfId="0"/>
    <xf numFmtId="0" fontId="10" fillId="5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2" fillId="0" borderId="0" pivotButton="0" quotePrefix="0" xfId="0"/>
    <xf numFmtId="165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/>
    </xf>
    <xf numFmtId="0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10" fillId="8" borderId="6" applyAlignment="1" pivotButton="0" quotePrefix="0" xfId="0">
      <alignment horizontal="center"/>
    </xf>
    <xf numFmtId="167" fontId="10" fillId="8" borderId="6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167" fontId="8" fillId="8" borderId="6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  <xf numFmtId="0" fontId="0" fillId="8" borderId="0" pivotButton="0" quotePrefix="0" xfId="0"/>
    <xf numFmtId="0" fontId="13" fillId="0" borderId="0" applyAlignment="1" pivotButton="0" quotePrefix="0" xfId="0">
      <alignment horizontal="left" vertical="center"/>
    </xf>
    <xf numFmtId="167" fontId="0" fillId="8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0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7" fillId="4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'OUTPUT-6'!$B$5:$D$5</f>
              <strCache>
                <ptCount val="3"/>
                <pt idx="0">
                  <v>Asian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'OUTPUT-6'!$B$6:$D$6</f>
              <numCache>
                <formatCode>General</formatCode>
                <ptCount val="3"/>
                <pt idx="0">
                  <v>4.8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'OUTPUT-6'!$B$30:$D$30</f>
              <strCache>
                <ptCount val="3"/>
                <pt idx="0">
                  <v>Black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'OUTPUT-6'!$B$31:$D$31</f>
              <numCache>
                <formatCode>General</formatCode>
                <ptCount val="3"/>
                <pt idx="0">
                  <v>13.6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'OUTPUT-6'!$B$55:$D$55</f>
              <strCache>
                <ptCount val="3"/>
                <pt idx="0">
                  <v>Latinx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'OUTPUT-6'!$B$56:$D$56</f>
              <numCache>
                <formatCode>General</formatCode>
                <ptCount val="3"/>
                <pt idx="0">
                  <v>7.5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28575</colOff>
      <row>8</row>
      <rowOff>142875</rowOff>
    </from>
    <to>
      <col>6</col>
      <colOff>228600</colOff>
      <row>23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85725</colOff>
      <row>33</row>
      <rowOff>104775</rowOff>
    </from>
    <to>
      <col>6</col>
      <colOff>285750</colOff>
      <row>47</row>
      <rowOff>180975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152400</colOff>
      <row>57</row>
      <rowOff>123825</rowOff>
    </from>
    <to>
      <col>6</col>
      <colOff>352425</colOff>
      <row>72</row>
      <rowOff>9525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D57"/>
  <sheetViews>
    <sheetView topLeftCell="A51" workbookViewId="0">
      <selection activeCell="A1" sqref="A1"/>
    </sheetView>
  </sheetViews>
  <sheetFormatPr baseColWidth="10" defaultColWidth="8.83203125" defaultRowHeight="15"/>
  <cols>
    <col width="12.6640625" customWidth="1" min="1" max="1"/>
    <col width="11.1640625" customWidth="1" min="2" max="2"/>
    <col width="11.5" customWidth="1" min="3" max="3"/>
    <col width="12" customWidth="1" min="4" max="4"/>
  </cols>
  <sheetData>
    <row r="1">
      <c r="A1" s="5" t="inlineStr">
        <is>
          <t xml:space="preserve">Chart Set B: Race vs White residents (reference group) </t>
        </is>
      </c>
    </row>
    <row r="5">
      <c r="B5" t="inlineStr">
        <is>
          <t>Race1</t>
        </is>
      </c>
      <c r="C5" t="inlineStr">
        <is>
          <t>White</t>
        </is>
      </c>
      <c r="D5" t="inlineStr">
        <is>
          <t>Boston</t>
        </is>
      </c>
    </row>
    <row r="6">
      <c r="B6" t="n">
        <v>0</v>
      </c>
      <c r="C6" t="n">
        <v>0</v>
      </c>
      <c r="D6" t="n">
        <v>0</v>
      </c>
    </row>
    <row r="8" ht="17" customHeight="1">
      <c r="A8" s="4" t="inlineStr">
        <is>
          <t>{title1}</t>
        </is>
      </c>
    </row>
    <row r="30">
      <c r="B30" t="inlineStr">
        <is>
          <t>Race2</t>
        </is>
      </c>
      <c r="C30" t="inlineStr">
        <is>
          <t>White</t>
        </is>
      </c>
      <c r="D30" t="inlineStr">
        <is>
          <t>Boston</t>
        </is>
      </c>
    </row>
    <row r="31">
      <c r="B31" s="31" t="n">
        <v>0</v>
      </c>
      <c r="C31" t="n">
        <v>0</v>
      </c>
      <c r="D31" t="n">
        <v>0</v>
      </c>
    </row>
    <row r="33" ht="17" customHeight="1">
      <c r="A33" s="4" t="inlineStr">
        <is>
          <t>{title2}</t>
        </is>
      </c>
    </row>
    <row r="55">
      <c r="B55" t="inlineStr">
        <is>
          <t>Race3</t>
        </is>
      </c>
      <c r="C55" t="inlineStr">
        <is>
          <t>White</t>
        </is>
      </c>
      <c r="D55" t="inlineStr">
        <is>
          <t>Boston</t>
        </is>
      </c>
    </row>
    <row r="56">
      <c r="B56" s="31" t="n">
        <v>0</v>
      </c>
      <c r="C56" t="n">
        <v>0</v>
      </c>
      <c r="D56" t="n">
        <v>0</v>
      </c>
    </row>
    <row r="57" ht="17" customHeight="1">
      <c r="A57" s="4" t="inlineStr">
        <is>
          <t>{title3}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Hansen, Julia</dc:creator>
  <dcterms:created xsi:type="dcterms:W3CDTF">2026-02-27T14:13:23Z</dcterms:created>
  <dcterms:modified xsi:type="dcterms:W3CDTF">2026-04-02T22:03:50Z</dcterms:modified>
  <cp:lastModifiedBy>Lorenzo Tiraboschi</cp:lastModifiedBy>
</cp:coreProperties>
</file>