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D-PC1\docs\LAB TEMPLATES\"/>
    </mc:Choice>
  </mc:AlternateContent>
  <bookViews>
    <workbookView xWindow="0" yWindow="0" windowWidth="8610" windowHeight="6225" activeTab="1"/>
  </bookViews>
  <sheets>
    <sheet name="Chart1" sheetId="2" r:id="rId1"/>
    <sheet name="Page1" sheetId="1" r:id="rId2"/>
  </sheets>
  <calcPr calcId="152511"/>
</workbook>
</file>

<file path=xl/sharedStrings.xml><?xml version="1.0" encoding="utf-8"?>
<sst xmlns="http://schemas.openxmlformats.org/spreadsheetml/2006/main" count="137" uniqueCount="75">
  <si>
    <t>LIFEBRIDGE C. HOSPITAL</t>
  </si>
  <si>
    <t/>
  </si>
  <si>
    <t>Date:</t>
  </si>
  <si>
    <t>COMPREHENSIVE HEALTH / MENTAL HEALTH/ REHAB</t>
  </si>
  <si>
    <t>IP No.:</t>
  </si>
  <si>
    <t>Northern Bypass, Marurui Roysambu Nairobi.Behind Treat Hotel.</t>
  </si>
  <si>
    <t>Phy. Address:</t>
  </si>
  <si>
    <t>P.O Box:</t>
  </si>
  <si>
    <t>1079-00600 Nairobi, Kenya</t>
  </si>
  <si>
    <t>0725133444 / 0732-313173</t>
  </si>
  <si>
    <t>Tel:</t>
  </si>
  <si>
    <t>lifebridgeke@gmail.com</t>
  </si>
  <si>
    <t>Email:</t>
  </si>
  <si>
    <t>TEST NAME</t>
  </si>
  <si>
    <t>RESULT</t>
  </si>
  <si>
    <t>UNITS</t>
  </si>
  <si>
    <t>REFERENCE RANGE</t>
  </si>
  <si>
    <t>Full Haemogram (WBC, RBC, HB Platelets)</t>
  </si>
  <si>
    <t>WBC</t>
  </si>
  <si>
    <t>RBC</t>
  </si>
  <si>
    <t>HCT</t>
  </si>
  <si>
    <t>MCH</t>
  </si>
  <si>
    <t>MCHC</t>
  </si>
  <si>
    <t>---END OF REPORT---</t>
  </si>
  <si>
    <t>LAB</t>
  </si>
  <si>
    <t>LYM%</t>
  </si>
  <si>
    <t>MID%</t>
  </si>
  <si>
    <t>GRAN%</t>
  </si>
  <si>
    <t>LYM#</t>
  </si>
  <si>
    <t>MID#</t>
  </si>
  <si>
    <t>GRAN#</t>
  </si>
  <si>
    <t>HGB</t>
  </si>
  <si>
    <t>MCV</t>
  </si>
  <si>
    <t>RDW_CV</t>
  </si>
  <si>
    <t>RDW_SD</t>
  </si>
  <si>
    <t>PLT</t>
  </si>
  <si>
    <t>MPV</t>
  </si>
  <si>
    <t>PDW</t>
  </si>
  <si>
    <t>PCT</t>
  </si>
  <si>
    <t>P_LCR</t>
  </si>
  <si>
    <t>P_LCC</t>
  </si>
  <si>
    <t>3.5-9.5</t>
  </si>
  <si>
    <t>%</t>
  </si>
  <si>
    <t>g/dl</t>
  </si>
  <si>
    <t>fl</t>
  </si>
  <si>
    <t>pg</t>
  </si>
  <si>
    <t>10^9/L</t>
  </si>
  <si>
    <t>20.0-50.0</t>
  </si>
  <si>
    <t>3.0-10.0</t>
  </si>
  <si>
    <t>40.0-75.0</t>
  </si>
  <si>
    <t>1.1-3.2</t>
  </si>
  <si>
    <t>0.1-0.6</t>
  </si>
  <si>
    <t>1.8-6.3</t>
  </si>
  <si>
    <t>4.30-5.80</t>
  </si>
  <si>
    <t>13.0-17.5</t>
  </si>
  <si>
    <t>40.0-50.0</t>
  </si>
  <si>
    <t>82.0-100.0</t>
  </si>
  <si>
    <t>27.0-34.0</t>
  </si>
  <si>
    <t>11.5-14.5</t>
  </si>
  <si>
    <t>37.0-54.0</t>
  </si>
  <si>
    <t>125-350</t>
  </si>
  <si>
    <t>7.4-10.4</t>
  </si>
  <si>
    <t>10.0-14.0</t>
  </si>
  <si>
    <t>0.10-0.28</t>
  </si>
  <si>
    <t>13.0-43.0</t>
  </si>
  <si>
    <t>13-129</t>
  </si>
  <si>
    <t>31.6-35.4</t>
  </si>
  <si>
    <t>10^12/L</t>
  </si>
  <si>
    <t>Patient:</t>
  </si>
  <si>
    <t>Stamp:</t>
  </si>
  <si>
    <t>HEAMATOLOGY REPORT</t>
  </si>
  <si>
    <t>HEAMATOLOGY INVESTIGATION REPORT</t>
  </si>
  <si>
    <t xml:space="preserve">A.N.M </t>
  </si>
  <si>
    <t xml:space="preserve">HOSEA KAMAU </t>
  </si>
  <si>
    <t>11.12.2024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</si>
</sst>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8"/>
      <color rgb="FFFFFFFF"/>
      <name val="Tahoma"/>
    </font>
    <font>
      <b/>
      <sz val="10"/>
      <color rgb="FFB2222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4682B4"/>
      <name val="Arial"/>
      <family val="2"/>
    </font>
    <font>
      <b/>
      <sz val="8"/>
      <color rgb="FF000000"/>
      <name val="Arial"/>
      <family val="2"/>
    </font>
    <font>
      <b/>
      <sz val="8"/>
      <color rgb="FF4682B4"/>
      <name val="Arial"/>
      <family val="2"/>
    </font>
    <font>
      <b/>
      <sz val="8"/>
      <color rgb="FF000000"/>
      <name val="Arial"/>
      <family val="2"/>
    </font>
    <font>
      <sz val="8"/>
      <color rgb="FFFFFFFF"/>
      <name val="Tahoma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Tahoma"/>
      <family val="2"/>
    </font>
    <font>
      <b/>
      <sz val="8"/>
      <color rgb="FF000000"/>
      <name val="Arial"/>
      <family val="2"/>
    </font>
    <font>
      <b/>
      <sz val="8"/>
      <name val="Tahoma"/>
      <family val="2"/>
    </font>
    <font>
      <b/>
      <sz val="12"/>
      <color rgb="FF4682B4"/>
      <name val="Arial"/>
      <family val="2"/>
    </font>
    <font>
      <sz val="8"/>
      <color rgb="FF000000"/>
      <name val="Arial"/>
      <family val="2"/>
    </font>
    <font>
      <sz val="7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0C4DE"/>
      </patternFill>
    </fill>
    <fill>
      <patternFill patternType="solid">
        <fgColor rgb="FFB0C4DE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2" borderId="0" xfId="0" applyFill="1" applyAlignment="1">
      <alignment horizontal="left" vertical="top" wrapText="1"/>
    </xf>
    <xf numFmtId="0" fontId="8" fillId="10" borderId="8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9" fillId="12" borderId="9" xfId="0" applyFont="1" applyFill="1" applyBorder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0" fontId="11" fillId="2" borderId="11" xfId="0" applyFont="1" applyFill="1" applyBorder="1" applyAlignment="1">
      <alignment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0" xfId="0" applyFill="1" applyAlignment="1" applyProtection="1">
      <alignment horizontal="left" vertical="top" wrapText="1"/>
      <protection locked="0"/>
    </xf>
    <xf numFmtId="0" fontId="2" fillId="4" borderId="11" xfId="0" applyFont="1" applyFill="1" applyBorder="1" applyAlignment="1">
      <alignment vertical="top" wrapText="1"/>
    </xf>
    <xf numFmtId="49" fontId="11" fillId="2" borderId="0" xfId="0" applyNumberFormat="1" applyFont="1" applyFill="1" applyAlignment="1">
      <alignment horizontal="left" vertical="top" wrapText="1"/>
    </xf>
    <xf numFmtId="0" fontId="16" fillId="12" borderId="12" xfId="0" applyFont="1" applyFill="1" applyBorder="1" applyAlignment="1" applyProtection="1">
      <alignment horizontal="left" vertical="top" wrapText="1"/>
      <protection locked="0"/>
    </xf>
    <xf numFmtId="0" fontId="11" fillId="2" borderId="12" xfId="0" applyFont="1" applyFill="1" applyBorder="1" applyAlignment="1">
      <alignment horizontal="center" vertical="top" wrapText="1"/>
    </xf>
    <xf numFmtId="0" fontId="13" fillId="2" borderId="12" xfId="0" applyFont="1" applyFill="1" applyBorder="1" applyAlignment="1" applyProtection="1">
      <alignment vertical="top" wrapText="1"/>
    </xf>
    <xf numFmtId="0" fontId="11" fillId="2" borderId="13" xfId="0" applyFont="1" applyFill="1" applyBorder="1" applyAlignment="1">
      <alignment horizontal="center" vertical="top" wrapText="1"/>
    </xf>
    <xf numFmtId="0" fontId="11" fillId="2" borderId="14" xfId="0" applyFont="1" applyFill="1" applyBorder="1" applyAlignment="1">
      <alignment horizontal="center" vertical="top" wrapText="1"/>
    </xf>
    <xf numFmtId="0" fontId="11" fillId="2" borderId="15" xfId="0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12" fillId="7" borderId="5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6" fillId="8" borderId="6" xfId="0" applyFont="1" applyFill="1" applyBorder="1" applyAlignment="1">
      <alignment horizontal="left" vertical="top" wrapText="1"/>
    </xf>
    <xf numFmtId="0" fontId="2" fillId="4" borderId="16" xfId="0" applyFont="1" applyFill="1" applyBorder="1" applyAlignment="1" applyProtection="1">
      <alignment horizontal="left" wrapText="1"/>
      <protection locked="0"/>
    </xf>
    <xf numFmtId="0" fontId="8" fillId="10" borderId="8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top" wrapText="1"/>
    </xf>
    <xf numFmtId="0" fontId="12" fillId="12" borderId="10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center" vertical="top" wrapText="1"/>
    </xf>
    <xf numFmtId="0" fontId="12" fillId="11" borderId="11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14" fillId="6" borderId="4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4" borderId="11" xfId="0" applyFont="1" applyFill="1" applyBorder="1" applyAlignment="1" applyProtection="1">
      <alignment horizontal="left" wrapText="1"/>
      <protection locked="0"/>
    </xf>
    <xf numFmtId="0" fontId="15" fillId="4" borderId="11" xfId="0" applyFont="1" applyFill="1" applyBorder="1" applyAlignment="1" applyProtection="1">
      <alignment horizontal="left" wrapText="1"/>
      <protection locked="0"/>
    </xf>
    <xf numFmtId="0" fontId="0" fillId="2" borderId="0" xfId="0" applyFill="1" applyAlignment="1">
      <alignment horizontal="center" vertical="top" wrapText="1"/>
    </xf>
    <xf numFmtId="0" fontId="12" fillId="12" borderId="11" xfId="0" applyFont="1" applyFill="1" applyBorder="1" applyAlignment="1">
      <alignment horizontal="left" vertical="top" wrapText="1"/>
    </xf>
    <xf numFmtId="0" fontId="12" fillId="12" borderId="11" xfId="0" applyFont="1" applyFill="1" applyBorder="1" applyAlignment="1">
      <alignment horizontal="center" vertical="top" wrapText="1"/>
    </xf>
    <xf numFmtId="0" fontId="13" fillId="2" borderId="0" xfId="0" applyFont="1" applyFill="1" applyAlignment="1" applyProtection="1">
      <alignment horizontal="left" vertical="top" wrapText="1"/>
    </xf>
    <xf numFmtId="49" fontId="11" fillId="2" borderId="0" xfId="0" applyNumberFormat="1" applyFont="1" applyFill="1" applyAlignment="1">
      <alignment horizontal="center" vertical="top" wrapText="1"/>
    </xf>
    <xf numFmtId="0" fontId="11" fillId="2" borderId="0" xfId="0" applyFont="1" applyFill="1" applyAlignment="1">
      <alignment vertical="top" wrapText="1"/>
    </xf>
    <xf numFmtId="0" fontId="11" fillId="2" borderId="0" xfId="0" applyFont="1" applyFill="1" applyAlignment="1">
      <alignment horizontal="left" vertical="top" wrapText="1"/>
    </xf>
    <xf numFmtId="15" fontId="2" fillId="4" borderId="11" xfId="0" applyNumberFormat="1" applyFont="1" applyFill="1" applyBorder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Page1!$AA$12</c:f>
              <c:strCache>
                <c:ptCount val="1"/>
                <c:pt idx="0">
                  <c:v>IP No.: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Page1!$AB$12:$AG$12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Page1!$AA$13</c:f>
              <c:strCache>
                <c:ptCount val="1"/>
                <c:pt idx="0">
                  <c:v>IP No.: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Page1!$AB$13:$AG$13</c:f>
              <c:numCache>
                <c:formatCode>General</c:formatCod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544552"/>
        <c:axId val="306581016"/>
      </c:barChart>
      <c:catAx>
        <c:axId val="306544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81016"/>
        <c:crosses val="autoZero"/>
        <c:auto val="1"/>
        <c:lblAlgn val="ctr"/>
        <c:lblOffset val="100"/>
        <c:noMultiLvlLbl val="0"/>
      </c:catAx>
      <c:valAx>
        <c:axId val="30658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4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"/>
  <sheetViews>
    <sheetView tabSelected="1" zoomScale="150" zoomScaleNormal="150" workbookViewId="0">
      <selection activeCell="Q59" sqref="Q59:T59"/>
    </sheetView>
  </sheetViews>
  <sheetFormatPr defaultRowHeight="10.5" x14ac:dyDescent="0.15"/>
  <cols>
    <col min="1" max="1" width="1.5" customWidth="1"/>
    <col min="2" max="2" width="3" customWidth="1"/>
    <col min="3" max="3" width="1.5" customWidth="1"/>
    <col min="4" max="4" width="3" customWidth="1"/>
    <col min="5" max="6" width="0.1640625" customWidth="1"/>
    <col min="7" max="7" width="4" customWidth="1"/>
    <col min="8" max="8" width="1.6640625" customWidth="1"/>
    <col min="9" max="9" width="2.6640625" customWidth="1"/>
    <col min="10" max="10" width="0.1640625" customWidth="1"/>
    <col min="11" max="11" width="3" customWidth="1"/>
    <col min="12" max="12" width="4.6640625" customWidth="1"/>
    <col min="13" max="13" width="0.6640625" customWidth="1"/>
    <col min="14" max="14" width="0.33203125" customWidth="1"/>
    <col min="15" max="15" width="18" customWidth="1"/>
    <col min="16" max="16" width="10.5" customWidth="1"/>
    <col min="17" max="17" width="1.1640625" customWidth="1"/>
    <col min="18" max="18" width="3.33203125" customWidth="1"/>
    <col min="19" max="19" width="3.1640625" customWidth="1"/>
    <col min="20" max="20" width="1.5" customWidth="1"/>
    <col min="21" max="21" width="3" customWidth="1"/>
    <col min="22" max="22" width="2.33203125" customWidth="1"/>
    <col min="23" max="23" width="1.1640625" customWidth="1"/>
    <col min="24" max="24" width="10.5" customWidth="1"/>
    <col min="25" max="25" width="1.1640625" customWidth="1"/>
    <col min="26" max="26" width="0.33203125" customWidth="1"/>
    <col min="27" max="27" width="7.5" customWidth="1"/>
    <col min="28" max="30" width="1.5" customWidth="1"/>
    <col min="31" max="31" width="7.5" customWidth="1"/>
    <col min="32" max="32" width="4.5" customWidth="1"/>
    <col min="33" max="33" width="9" customWidth="1"/>
    <col min="34" max="34" width="1.5" customWidth="1"/>
  </cols>
  <sheetData>
    <row r="1" spans="5:34" ht="6.95" customHeight="1" x14ac:dyDescent="0.15">
      <c r="F1" s="32"/>
      <c r="G1" s="32"/>
      <c r="H1" s="32"/>
      <c r="I1" s="32"/>
      <c r="J1" s="32"/>
      <c r="K1" s="32"/>
    </row>
    <row r="2" spans="5:34" ht="13.7" customHeight="1" x14ac:dyDescent="0.15">
      <c r="F2" s="32"/>
      <c r="G2" s="32"/>
      <c r="H2" s="32"/>
      <c r="I2" s="32"/>
      <c r="J2" s="32"/>
      <c r="K2" s="32"/>
      <c r="AE2" s="33" t="s">
        <v>24</v>
      </c>
      <c r="AF2" s="34"/>
      <c r="AG2" s="34"/>
    </row>
    <row r="3" spans="5:34" ht="29.85" customHeight="1" x14ac:dyDescent="0.15">
      <c r="F3" s="32"/>
      <c r="G3" s="32"/>
      <c r="H3" s="32"/>
      <c r="I3" s="32"/>
      <c r="J3" s="32"/>
      <c r="K3" s="32"/>
    </row>
    <row r="4" spans="5:34" ht="4.1500000000000004" customHeight="1" x14ac:dyDescent="0.15">
      <c r="F4" s="32"/>
      <c r="G4" s="32"/>
      <c r="H4" s="32"/>
      <c r="I4" s="32"/>
      <c r="J4" s="32"/>
      <c r="K4" s="32"/>
      <c r="AB4" s="45" t="s">
        <v>74</v>
      </c>
      <c r="AC4" s="36"/>
      <c r="AD4" s="36"/>
      <c r="AE4" s="36"/>
      <c r="AF4" s="36"/>
      <c r="AG4" s="36"/>
    </row>
    <row r="5" spans="5:34" ht="0.4" customHeight="1" x14ac:dyDescent="0.15">
      <c r="F5" s="32"/>
      <c r="G5" s="32"/>
      <c r="H5" s="32"/>
      <c r="I5" s="32"/>
      <c r="J5" s="32"/>
      <c r="K5" s="32"/>
      <c r="L5" s="35" t="s">
        <v>0</v>
      </c>
      <c r="M5" s="35"/>
      <c r="N5" s="35"/>
      <c r="O5" s="35"/>
      <c r="P5" s="35"/>
      <c r="Q5" s="35"/>
      <c r="R5" s="35"/>
      <c r="S5" s="35"/>
      <c r="T5" s="35"/>
      <c r="U5" s="35"/>
      <c r="V5" s="35"/>
      <c r="AB5" s="36"/>
      <c r="AC5" s="36"/>
      <c r="AD5" s="36"/>
      <c r="AE5" s="36"/>
      <c r="AF5" s="36"/>
      <c r="AG5" s="36"/>
    </row>
    <row r="6" spans="5:34" ht="0.4" customHeight="1" x14ac:dyDescent="0.15">
      <c r="F6" s="35" t="s">
        <v>1</v>
      </c>
      <c r="G6" s="35"/>
      <c r="H6" s="35"/>
      <c r="I6" s="35"/>
      <c r="J6" s="35"/>
      <c r="K6" s="35"/>
      <c r="L6" s="35" t="s">
        <v>0</v>
      </c>
      <c r="M6" s="35"/>
      <c r="N6" s="35"/>
      <c r="O6" s="35"/>
      <c r="P6" s="35"/>
      <c r="Q6" s="35"/>
      <c r="R6" s="35"/>
      <c r="S6" s="35"/>
      <c r="T6" s="35"/>
      <c r="U6" s="35"/>
      <c r="V6" s="35"/>
      <c r="AB6" s="36"/>
      <c r="AC6" s="36"/>
      <c r="AD6" s="36"/>
      <c r="AE6" s="36"/>
      <c r="AF6" s="36"/>
      <c r="AG6" s="36"/>
    </row>
    <row r="7" spans="5:34" ht="12.95" customHeight="1" x14ac:dyDescent="0.15">
      <c r="F7" s="35" t="s">
        <v>1</v>
      </c>
      <c r="G7" s="35"/>
      <c r="H7" s="35"/>
      <c r="I7" s="35"/>
      <c r="J7" s="35"/>
      <c r="K7" s="35"/>
      <c r="L7" s="35" t="s">
        <v>0</v>
      </c>
      <c r="M7" s="35"/>
      <c r="N7" s="35"/>
      <c r="O7" s="35"/>
      <c r="P7" s="35"/>
      <c r="Q7" s="35"/>
      <c r="R7" s="35"/>
      <c r="S7" s="35"/>
      <c r="T7" s="35"/>
      <c r="U7" s="35"/>
      <c r="V7" s="35"/>
      <c r="AA7" s="31" t="s">
        <v>2</v>
      </c>
      <c r="AB7" s="36"/>
      <c r="AC7" s="36"/>
      <c r="AD7" s="36"/>
      <c r="AE7" s="36"/>
      <c r="AF7" s="36"/>
      <c r="AG7" s="36"/>
    </row>
    <row r="8" spans="5:34" ht="0.4" customHeight="1" x14ac:dyDescent="0.15">
      <c r="AA8" s="31" t="s">
        <v>2</v>
      </c>
      <c r="AB8" s="36"/>
      <c r="AC8" s="36"/>
      <c r="AD8" s="36"/>
      <c r="AE8" s="36"/>
      <c r="AF8" s="36"/>
      <c r="AG8" s="36"/>
    </row>
    <row r="9" spans="5:34" ht="0.4" customHeight="1" x14ac:dyDescent="0.15">
      <c r="E9" s="23" t="s">
        <v>3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AA9" s="31" t="s">
        <v>2</v>
      </c>
      <c r="AB9" s="36"/>
      <c r="AC9" s="36"/>
      <c r="AD9" s="36"/>
      <c r="AE9" s="36"/>
      <c r="AF9" s="36"/>
      <c r="AG9" s="36"/>
    </row>
    <row r="10" spans="5:34" ht="1.9" customHeight="1" x14ac:dyDescent="0.15">
      <c r="E10" s="23" t="s">
        <v>3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AB10" s="24"/>
      <c r="AC10" s="24"/>
      <c r="AD10" s="24"/>
      <c r="AE10" s="24"/>
      <c r="AF10" s="24"/>
      <c r="AG10" s="24"/>
    </row>
    <row r="11" spans="5:34" ht="11.65" customHeight="1" x14ac:dyDescent="0.15">
      <c r="E11" s="23" t="s">
        <v>3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spans="5:34" ht="12.2" customHeight="1" x14ac:dyDescent="0.15">
      <c r="AA12" s="31" t="s">
        <v>4</v>
      </c>
      <c r="AB12" s="37"/>
      <c r="AC12" s="36"/>
      <c r="AD12" s="36"/>
      <c r="AE12" s="36"/>
      <c r="AF12" s="36"/>
      <c r="AG12" s="36"/>
      <c r="AH12" s="10"/>
    </row>
    <row r="13" spans="5:34" ht="1.5" customHeight="1" x14ac:dyDescent="0.15">
      <c r="N13" s="19" t="s">
        <v>5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AA13" s="31" t="s">
        <v>4</v>
      </c>
      <c r="AB13" s="24"/>
      <c r="AC13" s="24"/>
      <c r="AD13" s="24"/>
      <c r="AE13" s="24"/>
      <c r="AF13" s="24"/>
      <c r="AG13" s="24"/>
      <c r="AH13" s="10"/>
    </row>
    <row r="14" spans="5:34" ht="8.4499999999999993" customHeight="1" x14ac:dyDescent="0.15">
      <c r="G14" s="22" t="s">
        <v>6</v>
      </c>
      <c r="H14" s="22"/>
      <c r="I14" s="22"/>
      <c r="J14" s="22"/>
      <c r="K14" s="22"/>
      <c r="L14" s="22"/>
      <c r="N14" s="19" t="s">
        <v>5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5:34" ht="1.5" customHeight="1" x14ac:dyDescent="0.15">
      <c r="G15" s="22" t="s">
        <v>6</v>
      </c>
      <c r="H15" s="22"/>
      <c r="I15" s="22"/>
      <c r="J15" s="22"/>
      <c r="K15" s="22"/>
      <c r="L15" s="22"/>
      <c r="N15" s="19" t="s">
        <v>5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5:34" ht="2.4500000000000002" customHeight="1" x14ac:dyDescent="0.15">
      <c r="F16" s="22" t="s">
        <v>7</v>
      </c>
      <c r="G16" s="22" t="s">
        <v>6</v>
      </c>
      <c r="H16" s="22"/>
      <c r="I16" s="22"/>
      <c r="J16" s="22"/>
      <c r="K16" s="22"/>
      <c r="L16" s="22"/>
      <c r="N16" s="19" t="s">
        <v>5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34" ht="1.5" customHeight="1" x14ac:dyDescent="0.15">
      <c r="F17" s="22" t="s">
        <v>7</v>
      </c>
      <c r="G17" s="22" t="s">
        <v>6</v>
      </c>
      <c r="H17" s="22"/>
      <c r="I17" s="22"/>
      <c r="J17" s="22"/>
      <c r="K17" s="22"/>
      <c r="L17" s="22"/>
      <c r="N17" s="19" t="s">
        <v>8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AA17" s="21"/>
      <c r="AB17" s="20"/>
      <c r="AC17" s="20"/>
      <c r="AD17" s="20"/>
      <c r="AE17" s="20"/>
      <c r="AF17" s="20"/>
      <c r="AG17" s="20"/>
    </row>
    <row r="18" spans="1:34" ht="5.85" customHeight="1" x14ac:dyDescent="0.15">
      <c r="F18" s="22" t="s">
        <v>7</v>
      </c>
      <c r="G18" s="22" t="s">
        <v>1</v>
      </c>
      <c r="H18" s="22"/>
      <c r="I18" s="22"/>
      <c r="J18" s="22"/>
      <c r="K18" s="22"/>
      <c r="N18" s="19" t="s">
        <v>8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AA18" s="21"/>
      <c r="AB18" s="20"/>
      <c r="AC18" s="20"/>
      <c r="AD18" s="20"/>
      <c r="AE18" s="20"/>
      <c r="AF18" s="20"/>
      <c r="AG18" s="20"/>
    </row>
    <row r="19" spans="1:34" ht="1.5" customHeight="1" x14ac:dyDescent="0.15">
      <c r="F19" s="22" t="s">
        <v>7</v>
      </c>
      <c r="G19" s="22" t="s">
        <v>1</v>
      </c>
      <c r="H19" s="22"/>
      <c r="I19" s="22"/>
      <c r="J19" s="22"/>
      <c r="K19" s="22"/>
      <c r="N19" s="19" t="s">
        <v>8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AA19" s="21"/>
      <c r="AB19" s="20"/>
      <c r="AC19" s="20"/>
      <c r="AD19" s="20"/>
      <c r="AE19" s="20"/>
      <c r="AF19" s="20"/>
      <c r="AG19" s="20"/>
    </row>
    <row r="20" spans="1:34" ht="1.1499999999999999" customHeight="1" x14ac:dyDescent="0.15">
      <c r="F20" s="22" t="s">
        <v>7</v>
      </c>
      <c r="G20" s="22" t="s">
        <v>1</v>
      </c>
      <c r="H20" s="22"/>
      <c r="I20" s="22"/>
      <c r="J20" s="22"/>
      <c r="K20" s="22"/>
      <c r="N20" s="19" t="s">
        <v>8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AA20" s="21"/>
      <c r="AB20" s="20"/>
      <c r="AC20" s="20"/>
      <c r="AD20" s="20"/>
      <c r="AE20" s="20"/>
      <c r="AF20" s="20"/>
      <c r="AG20" s="20"/>
    </row>
    <row r="21" spans="1:34" ht="1.5" customHeight="1" x14ac:dyDescent="0.15">
      <c r="F21" s="22" t="s">
        <v>7</v>
      </c>
      <c r="G21" s="22" t="s">
        <v>1</v>
      </c>
      <c r="H21" s="22"/>
      <c r="I21" s="22"/>
      <c r="J21" s="22"/>
      <c r="K21" s="22"/>
      <c r="N21" s="19" t="s">
        <v>9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AA21" s="21"/>
      <c r="AB21" s="20"/>
      <c r="AC21" s="20"/>
      <c r="AD21" s="20"/>
      <c r="AE21" s="20"/>
      <c r="AF21" s="20"/>
      <c r="AG21" s="20"/>
    </row>
    <row r="22" spans="1:34" ht="2.4500000000000002" customHeight="1" x14ac:dyDescent="0.15">
      <c r="F22" s="22" t="s">
        <v>10</v>
      </c>
      <c r="G22" s="22"/>
      <c r="H22" s="22"/>
      <c r="N22" s="19" t="s">
        <v>9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AB22" s="20"/>
      <c r="AC22" s="20"/>
      <c r="AD22" s="20"/>
      <c r="AE22" s="20"/>
      <c r="AF22" s="20"/>
      <c r="AG22" s="20"/>
    </row>
    <row r="23" spans="1:34" ht="4.7" customHeight="1" x14ac:dyDescent="0.15">
      <c r="F23" s="22" t="s">
        <v>10</v>
      </c>
      <c r="G23" s="22"/>
      <c r="H23" s="22"/>
      <c r="N23" s="19" t="s">
        <v>9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34" ht="1.5" customHeight="1" x14ac:dyDescent="0.15">
      <c r="F24" s="22" t="s">
        <v>10</v>
      </c>
      <c r="G24" s="22"/>
      <c r="H24" s="22"/>
      <c r="N24" s="19" t="s">
        <v>11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34" ht="1.1499999999999999" customHeight="1" x14ac:dyDescent="0.15">
      <c r="F25" s="22" t="s">
        <v>12</v>
      </c>
      <c r="G25" s="22"/>
      <c r="H25" s="22"/>
      <c r="I25" s="22"/>
      <c r="J25" s="22"/>
      <c r="N25" s="19" t="s">
        <v>11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34" ht="1.5" customHeight="1" x14ac:dyDescent="0.15">
      <c r="F26" s="22" t="s">
        <v>12</v>
      </c>
      <c r="G26" s="22"/>
      <c r="H26" s="22"/>
      <c r="I26" s="22"/>
      <c r="J26" s="22"/>
      <c r="N26" s="19" t="s">
        <v>11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AA26" s="18"/>
    </row>
    <row r="27" spans="1:34" ht="9.75" customHeight="1" x14ac:dyDescent="0.15">
      <c r="F27" s="22" t="s">
        <v>12</v>
      </c>
      <c r="G27" s="22"/>
      <c r="H27" s="22"/>
      <c r="I27" s="22"/>
      <c r="J27" s="22"/>
      <c r="N27" s="19" t="s">
        <v>11</v>
      </c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AA27" s="18"/>
      <c r="AB27" s="19"/>
      <c r="AC27" s="19"/>
      <c r="AD27" s="19"/>
      <c r="AE27" s="19"/>
      <c r="AF27" s="19"/>
    </row>
    <row r="28" spans="1:34" ht="1.5" customHeight="1" x14ac:dyDescent="0.15">
      <c r="F28" s="22" t="s">
        <v>12</v>
      </c>
      <c r="G28" s="22"/>
      <c r="H28" s="22"/>
      <c r="I28" s="22"/>
      <c r="J28" s="22"/>
      <c r="AA28" s="18"/>
    </row>
    <row r="29" spans="1:34" ht="12.75" customHeight="1" x14ac:dyDescent="0.15"/>
    <row r="30" spans="1:34" ht="13.7" customHeight="1" x14ac:dyDescent="0.2">
      <c r="E30" s="23" t="s">
        <v>68</v>
      </c>
      <c r="F30" s="23"/>
      <c r="G30" s="23"/>
      <c r="H30" s="23"/>
      <c r="I30" s="23"/>
      <c r="O30" s="24" t="s">
        <v>73</v>
      </c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34" ht="13.7" customHeight="1" x14ac:dyDescent="0.15"/>
    <row r="32" spans="1:34" ht="3.6" customHeight="1" x14ac:dyDescent="0.15">
      <c r="A32" s="25" t="s">
        <v>1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</row>
    <row r="33" spans="1:34" ht="13.7" customHeight="1" x14ac:dyDescent="0.15">
      <c r="A33" s="1" t="s">
        <v>1</v>
      </c>
      <c r="B33" s="30" t="s">
        <v>70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1"/>
    </row>
    <row r="34" spans="1:34" ht="4.3499999999999996" customHeight="1" x14ac:dyDescent="0.15">
      <c r="A34" s="1" t="s">
        <v>1</v>
      </c>
      <c r="B34" s="1"/>
      <c r="C34" s="1"/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</v>
      </c>
      <c r="P34" s="1"/>
      <c r="Q34" s="1"/>
      <c r="R34" s="1" t="s">
        <v>1</v>
      </c>
      <c r="S34" s="1"/>
      <c r="T34" s="1"/>
      <c r="U34" s="1" t="s">
        <v>1</v>
      </c>
      <c r="V34" s="1"/>
      <c r="W34" s="1"/>
      <c r="X34" s="1" t="s">
        <v>1</v>
      </c>
      <c r="Y34" s="1" t="s">
        <v>1</v>
      </c>
      <c r="Z34" s="1"/>
      <c r="AA34" s="1" t="s">
        <v>1</v>
      </c>
      <c r="AB34" s="1"/>
      <c r="AC34" s="1"/>
      <c r="AD34" s="1"/>
      <c r="AE34" s="1"/>
      <c r="AF34" s="1"/>
      <c r="AG34" s="1" t="s">
        <v>1</v>
      </c>
      <c r="AH34" s="1"/>
    </row>
    <row r="35" spans="1:34" ht="17.25" customHeight="1" x14ac:dyDescent="0.15">
      <c r="A35" s="26" t="s">
        <v>71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</row>
    <row r="36" spans="1:34" s="4" customFormat="1" ht="11.25" customHeight="1" x14ac:dyDescent="0.15">
      <c r="A36" s="3"/>
      <c r="B36" s="3"/>
      <c r="C36" s="3"/>
      <c r="D36" s="27" t="s">
        <v>13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3"/>
      <c r="Q36" s="39" t="s">
        <v>14</v>
      </c>
      <c r="R36" s="39"/>
      <c r="S36" s="39"/>
      <c r="T36" s="39"/>
      <c r="U36" s="40" t="s">
        <v>15</v>
      </c>
      <c r="V36" s="40"/>
      <c r="W36" s="40"/>
      <c r="X36" s="40"/>
      <c r="Y36" s="39" t="s">
        <v>16</v>
      </c>
      <c r="Z36" s="39"/>
      <c r="AA36" s="39"/>
      <c r="AB36" s="39"/>
      <c r="AC36" s="39"/>
      <c r="AD36" s="39"/>
      <c r="AE36" s="39"/>
      <c r="AF36" s="39"/>
    </row>
    <row r="37" spans="1:34" ht="12" customHeight="1" x14ac:dyDescent="0.15"/>
    <row r="38" spans="1:34" x14ac:dyDescent="0.15">
      <c r="D38" s="41" t="s">
        <v>17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9"/>
      <c r="R38" s="9"/>
      <c r="S38" s="9"/>
      <c r="T38" s="9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4" ht="10.5" customHeight="1" x14ac:dyDescent="0.15">
      <c r="D39" s="14" t="s">
        <v>18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2">
        <v>3.7</v>
      </c>
      <c r="R39" s="12"/>
      <c r="S39" s="12"/>
      <c r="T39" s="12"/>
      <c r="U39" s="13" t="s">
        <v>46</v>
      </c>
      <c r="V39" s="29"/>
      <c r="W39" s="29"/>
      <c r="X39" s="29"/>
      <c r="Y39" s="15" t="s">
        <v>41</v>
      </c>
      <c r="Z39" s="16"/>
      <c r="AA39" s="16"/>
      <c r="AB39" s="16"/>
      <c r="AC39" s="16"/>
      <c r="AD39" s="16"/>
      <c r="AE39" s="16"/>
      <c r="AF39" s="17"/>
    </row>
    <row r="40" spans="1:34" ht="10.5" customHeight="1" x14ac:dyDescent="0.15">
      <c r="D40" s="14" t="s">
        <v>25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2">
        <v>41.6</v>
      </c>
      <c r="R40" s="12"/>
      <c r="S40" s="12"/>
      <c r="T40" s="12"/>
      <c r="U40" s="13" t="s">
        <v>42</v>
      </c>
      <c r="V40" s="13"/>
      <c r="W40" s="13"/>
      <c r="X40" s="13"/>
      <c r="Y40" s="15" t="s">
        <v>47</v>
      </c>
      <c r="Z40" s="16"/>
      <c r="AA40" s="16"/>
      <c r="AB40" s="16"/>
      <c r="AC40" s="16"/>
      <c r="AD40" s="16"/>
      <c r="AE40" s="16"/>
      <c r="AF40" s="17"/>
    </row>
    <row r="41" spans="1:34" ht="10.5" customHeight="1" x14ac:dyDescent="0.15">
      <c r="D41" s="14" t="s">
        <v>26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2">
        <v>5</v>
      </c>
      <c r="R41" s="12"/>
      <c r="S41" s="12"/>
      <c r="T41" s="12"/>
      <c r="U41" s="13" t="s">
        <v>42</v>
      </c>
      <c r="V41" s="13"/>
      <c r="W41" s="13"/>
      <c r="X41" s="13"/>
      <c r="Y41" s="15" t="s">
        <v>48</v>
      </c>
      <c r="Z41" s="16"/>
      <c r="AA41" s="16"/>
      <c r="AB41" s="16"/>
      <c r="AC41" s="16"/>
      <c r="AD41" s="16"/>
      <c r="AE41" s="16"/>
      <c r="AF41" s="17"/>
    </row>
    <row r="42" spans="1:34" ht="10.5" customHeight="1" x14ac:dyDescent="0.15">
      <c r="D42" s="14" t="s">
        <v>27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2">
        <v>53.4</v>
      </c>
      <c r="R42" s="12"/>
      <c r="S42" s="12"/>
      <c r="T42" s="12"/>
      <c r="U42" s="13" t="s">
        <v>42</v>
      </c>
      <c r="V42" s="13"/>
      <c r="W42" s="13"/>
      <c r="X42" s="13"/>
      <c r="Y42" s="15" t="s">
        <v>49</v>
      </c>
      <c r="Z42" s="16"/>
      <c r="AA42" s="16"/>
      <c r="AB42" s="16"/>
      <c r="AC42" s="16"/>
      <c r="AD42" s="16"/>
      <c r="AE42" s="16"/>
      <c r="AF42" s="17"/>
    </row>
    <row r="43" spans="1:34" ht="10.5" customHeight="1" x14ac:dyDescent="0.15">
      <c r="D43" s="14" t="s">
        <v>28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2">
        <v>1.4</v>
      </c>
      <c r="R43" s="12"/>
      <c r="S43" s="12"/>
      <c r="T43" s="12"/>
      <c r="U43" s="13" t="s">
        <v>46</v>
      </c>
      <c r="V43" s="29"/>
      <c r="W43" s="29"/>
      <c r="X43" s="29"/>
      <c r="Y43" s="15" t="s">
        <v>50</v>
      </c>
      <c r="Z43" s="16"/>
      <c r="AA43" s="16"/>
      <c r="AB43" s="16"/>
      <c r="AC43" s="16"/>
      <c r="AD43" s="16"/>
      <c r="AE43" s="16"/>
      <c r="AF43" s="17"/>
    </row>
    <row r="44" spans="1:34" ht="10.5" customHeight="1" x14ac:dyDescent="0.15">
      <c r="D44" s="14" t="s">
        <v>29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2">
        <v>0.2</v>
      </c>
      <c r="R44" s="12"/>
      <c r="S44" s="12"/>
      <c r="T44" s="12"/>
      <c r="U44" s="13" t="s">
        <v>46</v>
      </c>
      <c r="V44" s="29"/>
      <c r="W44" s="29"/>
      <c r="X44" s="29"/>
      <c r="Y44" s="15" t="s">
        <v>51</v>
      </c>
      <c r="Z44" s="16"/>
      <c r="AA44" s="16"/>
      <c r="AB44" s="16"/>
      <c r="AC44" s="16"/>
      <c r="AD44" s="16"/>
      <c r="AE44" s="16"/>
      <c r="AF44" s="17"/>
    </row>
    <row r="45" spans="1:34" ht="10.5" customHeight="1" x14ac:dyDescent="0.15">
      <c r="D45" s="14" t="s">
        <v>30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2">
        <v>2</v>
      </c>
      <c r="R45" s="12"/>
      <c r="S45" s="12"/>
      <c r="T45" s="12"/>
      <c r="U45" s="13" t="s">
        <v>46</v>
      </c>
      <c r="V45" s="29"/>
      <c r="W45" s="29"/>
      <c r="X45" s="29"/>
      <c r="Y45" s="15" t="s">
        <v>52</v>
      </c>
      <c r="Z45" s="16"/>
      <c r="AA45" s="16"/>
      <c r="AB45" s="16"/>
      <c r="AC45" s="16"/>
      <c r="AD45" s="16"/>
      <c r="AE45" s="16"/>
      <c r="AF45" s="17"/>
    </row>
    <row r="46" spans="1:34" ht="10.5" customHeight="1" x14ac:dyDescent="0.15">
      <c r="D46" s="14" t="s">
        <v>19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2">
        <v>3.63</v>
      </c>
      <c r="R46" s="12"/>
      <c r="S46" s="12"/>
      <c r="T46" s="12"/>
      <c r="U46" s="13" t="s">
        <v>67</v>
      </c>
      <c r="V46" s="29"/>
      <c r="W46" s="29"/>
      <c r="X46" s="29"/>
      <c r="Y46" s="15" t="s">
        <v>53</v>
      </c>
      <c r="Z46" s="16"/>
      <c r="AA46" s="16"/>
      <c r="AB46" s="16"/>
      <c r="AC46" s="16"/>
      <c r="AD46" s="16"/>
      <c r="AE46" s="16"/>
      <c r="AF46" s="17"/>
    </row>
    <row r="47" spans="1:34" ht="10.5" customHeight="1" x14ac:dyDescent="0.15">
      <c r="D47" s="14" t="s">
        <v>31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2">
        <v>10.8</v>
      </c>
      <c r="R47" s="12"/>
      <c r="S47" s="12"/>
      <c r="T47" s="12"/>
      <c r="U47" s="13" t="s">
        <v>43</v>
      </c>
      <c r="V47" s="13"/>
      <c r="W47" s="13"/>
      <c r="X47" s="13"/>
      <c r="Y47" s="15" t="s">
        <v>54</v>
      </c>
      <c r="Z47" s="16"/>
      <c r="AA47" s="16"/>
      <c r="AB47" s="16"/>
      <c r="AC47" s="16"/>
      <c r="AD47" s="16"/>
      <c r="AE47" s="16"/>
      <c r="AF47" s="17"/>
    </row>
    <row r="48" spans="1:34" ht="10.5" customHeight="1" x14ac:dyDescent="0.15">
      <c r="D48" s="14" t="s">
        <v>20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2">
        <v>31</v>
      </c>
      <c r="R48" s="12"/>
      <c r="S48" s="12"/>
      <c r="T48" s="12"/>
      <c r="U48" s="13" t="s">
        <v>42</v>
      </c>
      <c r="V48" s="13"/>
      <c r="W48" s="13"/>
      <c r="X48" s="13"/>
      <c r="Y48" s="15" t="s">
        <v>55</v>
      </c>
      <c r="Z48" s="16"/>
      <c r="AA48" s="16"/>
      <c r="AB48" s="16"/>
      <c r="AC48" s="16"/>
      <c r="AD48" s="16"/>
      <c r="AE48" s="16"/>
      <c r="AF48" s="17"/>
    </row>
    <row r="49" spans="4:32" ht="10.5" customHeight="1" x14ac:dyDescent="0.15">
      <c r="D49" s="14" t="s">
        <v>32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2">
        <v>85.4</v>
      </c>
      <c r="R49" s="12"/>
      <c r="S49" s="12"/>
      <c r="T49" s="12"/>
      <c r="U49" s="13" t="s">
        <v>44</v>
      </c>
      <c r="V49" s="13"/>
      <c r="W49" s="13"/>
      <c r="X49" s="13"/>
      <c r="Y49" s="15" t="s">
        <v>56</v>
      </c>
      <c r="Z49" s="16"/>
      <c r="AA49" s="16"/>
      <c r="AB49" s="16"/>
      <c r="AC49" s="16"/>
      <c r="AD49" s="16"/>
      <c r="AE49" s="16"/>
      <c r="AF49" s="17"/>
    </row>
    <row r="50" spans="4:32" s="2" customFormat="1" ht="10.5" customHeight="1" x14ac:dyDescent="0.15">
      <c r="D50" s="14" t="s">
        <v>21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2">
        <v>29.7</v>
      </c>
      <c r="R50" s="12"/>
      <c r="S50" s="12"/>
      <c r="T50" s="12"/>
      <c r="U50" s="13" t="s">
        <v>45</v>
      </c>
      <c r="V50" s="13"/>
      <c r="W50" s="13"/>
      <c r="X50" s="13"/>
      <c r="Y50" s="15" t="s">
        <v>57</v>
      </c>
      <c r="Z50" s="16"/>
      <c r="AA50" s="16"/>
      <c r="AB50" s="16"/>
      <c r="AC50" s="16"/>
      <c r="AD50" s="16"/>
      <c r="AE50" s="16"/>
      <c r="AF50" s="17"/>
    </row>
    <row r="51" spans="4:32" s="2" customFormat="1" ht="10.5" customHeight="1" x14ac:dyDescent="0.15">
      <c r="D51" s="14" t="s">
        <v>22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2">
        <v>34.799999999999997</v>
      </c>
      <c r="R51" s="12"/>
      <c r="S51" s="12"/>
      <c r="T51" s="12"/>
      <c r="U51" s="13" t="s">
        <v>43</v>
      </c>
      <c r="V51" s="13"/>
      <c r="W51" s="13"/>
      <c r="X51" s="13"/>
      <c r="Y51" s="15" t="s">
        <v>66</v>
      </c>
      <c r="Z51" s="16"/>
      <c r="AA51" s="16"/>
      <c r="AB51" s="16"/>
      <c r="AC51" s="16"/>
      <c r="AD51" s="16"/>
      <c r="AE51" s="16"/>
      <c r="AF51" s="17"/>
    </row>
    <row r="52" spans="4:32" s="2" customFormat="1" ht="10.5" customHeight="1" x14ac:dyDescent="0.15">
      <c r="D52" s="14" t="s">
        <v>33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2">
        <v>10.8</v>
      </c>
      <c r="R52" s="12"/>
      <c r="S52" s="12"/>
      <c r="T52" s="12"/>
      <c r="U52" s="13" t="s">
        <v>42</v>
      </c>
      <c r="V52" s="13"/>
      <c r="W52" s="13"/>
      <c r="X52" s="13"/>
      <c r="Y52" s="15" t="s">
        <v>58</v>
      </c>
      <c r="Z52" s="16"/>
      <c r="AA52" s="16"/>
      <c r="AB52" s="16"/>
      <c r="AC52" s="16"/>
      <c r="AD52" s="16"/>
      <c r="AE52" s="16"/>
      <c r="AF52" s="17"/>
    </row>
    <row r="53" spans="4:32" s="2" customFormat="1" ht="10.5" customHeight="1" x14ac:dyDescent="0.15">
      <c r="D53" s="14" t="s">
        <v>34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2">
        <v>43.9</v>
      </c>
      <c r="R53" s="12"/>
      <c r="S53" s="12"/>
      <c r="T53" s="12"/>
      <c r="U53" s="13" t="s">
        <v>44</v>
      </c>
      <c r="V53" s="13"/>
      <c r="W53" s="13"/>
      <c r="X53" s="13"/>
      <c r="Y53" s="15" t="s">
        <v>59</v>
      </c>
      <c r="Z53" s="16"/>
      <c r="AA53" s="16"/>
      <c r="AB53" s="16"/>
      <c r="AC53" s="16"/>
      <c r="AD53" s="16"/>
      <c r="AE53" s="16"/>
      <c r="AF53" s="17"/>
    </row>
    <row r="54" spans="4:32" s="2" customFormat="1" ht="10.5" customHeight="1" x14ac:dyDescent="0.15">
      <c r="D54" s="14" t="s">
        <v>35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2">
        <v>77</v>
      </c>
      <c r="R54" s="12"/>
      <c r="S54" s="12"/>
      <c r="T54" s="12"/>
      <c r="U54" s="13" t="s">
        <v>46</v>
      </c>
      <c r="V54" s="13"/>
      <c r="W54" s="13"/>
      <c r="X54" s="13"/>
      <c r="Y54" s="15" t="s">
        <v>60</v>
      </c>
      <c r="Z54" s="16"/>
      <c r="AA54" s="16"/>
      <c r="AB54" s="16"/>
      <c r="AC54" s="16"/>
      <c r="AD54" s="16"/>
      <c r="AE54" s="16"/>
      <c r="AF54" s="17"/>
    </row>
    <row r="55" spans="4:32" s="2" customFormat="1" ht="10.5" customHeight="1" x14ac:dyDescent="0.15">
      <c r="D55" s="14" t="s">
        <v>36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2">
        <v>8.5</v>
      </c>
      <c r="R55" s="12"/>
      <c r="S55" s="12"/>
      <c r="T55" s="12"/>
      <c r="U55" s="13" t="s">
        <v>44</v>
      </c>
      <c r="V55" s="13"/>
      <c r="W55" s="13"/>
      <c r="X55" s="13"/>
      <c r="Y55" s="15" t="s">
        <v>61</v>
      </c>
      <c r="Z55" s="16"/>
      <c r="AA55" s="16"/>
      <c r="AB55" s="16"/>
      <c r="AC55" s="16"/>
      <c r="AD55" s="16"/>
      <c r="AE55" s="16"/>
      <c r="AF55" s="17"/>
    </row>
    <row r="56" spans="4:32" s="2" customFormat="1" ht="10.5" customHeight="1" x14ac:dyDescent="0.15">
      <c r="D56" s="14" t="s">
        <v>37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2">
        <v>8.1</v>
      </c>
      <c r="R56" s="12"/>
      <c r="S56" s="12"/>
      <c r="T56" s="12"/>
      <c r="U56" s="13" t="s">
        <v>44</v>
      </c>
      <c r="V56" s="13"/>
      <c r="W56" s="13"/>
      <c r="X56" s="13"/>
      <c r="Y56" s="15" t="s">
        <v>62</v>
      </c>
      <c r="Z56" s="16"/>
      <c r="AA56" s="16"/>
      <c r="AB56" s="16"/>
      <c r="AC56" s="16"/>
      <c r="AD56" s="16"/>
      <c r="AE56" s="16"/>
      <c r="AF56" s="17"/>
    </row>
    <row r="57" spans="4:32" s="2" customFormat="1" ht="10.5" customHeight="1" x14ac:dyDescent="0.15">
      <c r="D57" s="14" t="s">
        <v>38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2">
        <v>0.06</v>
      </c>
      <c r="R57" s="12"/>
      <c r="S57" s="12"/>
      <c r="T57" s="12"/>
      <c r="U57" s="13" t="s">
        <v>42</v>
      </c>
      <c r="V57" s="13"/>
      <c r="W57" s="13"/>
      <c r="X57" s="13"/>
      <c r="Y57" s="15" t="s">
        <v>63</v>
      </c>
      <c r="Z57" s="16"/>
      <c r="AA57" s="16"/>
      <c r="AB57" s="16"/>
      <c r="AC57" s="16"/>
      <c r="AD57" s="16"/>
      <c r="AE57" s="16"/>
      <c r="AF57" s="17"/>
    </row>
    <row r="58" spans="4:32" s="2" customFormat="1" ht="10.5" customHeight="1" x14ac:dyDescent="0.15">
      <c r="D58" s="14" t="s">
        <v>39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2">
        <v>31.1</v>
      </c>
      <c r="R58" s="12"/>
      <c r="S58" s="12"/>
      <c r="T58" s="12"/>
      <c r="U58" s="13" t="s">
        <v>42</v>
      </c>
      <c r="V58" s="13"/>
      <c r="W58" s="13"/>
      <c r="X58" s="13"/>
      <c r="Y58" s="15" t="s">
        <v>64</v>
      </c>
      <c r="Z58" s="16"/>
      <c r="AA58" s="16"/>
      <c r="AB58" s="16"/>
      <c r="AC58" s="16"/>
      <c r="AD58" s="16"/>
      <c r="AE58" s="16"/>
      <c r="AF58" s="17"/>
    </row>
    <row r="59" spans="4:32" s="2" customFormat="1" ht="10.5" customHeight="1" x14ac:dyDescent="0.15">
      <c r="D59" s="14" t="s">
        <v>40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2">
        <v>23</v>
      </c>
      <c r="R59" s="12"/>
      <c r="S59" s="12"/>
      <c r="T59" s="12"/>
      <c r="U59" s="13" t="s">
        <v>46</v>
      </c>
      <c r="V59" s="13"/>
      <c r="W59" s="13"/>
      <c r="X59" s="13"/>
      <c r="Y59" s="15" t="s">
        <v>65</v>
      </c>
      <c r="Z59" s="16"/>
      <c r="AA59" s="16"/>
      <c r="AB59" s="16"/>
      <c r="AC59" s="16"/>
      <c r="AD59" s="16"/>
      <c r="AE59" s="16"/>
      <c r="AF59" s="17"/>
    </row>
    <row r="60" spans="4:32" s="2" customFormat="1" x14ac:dyDescent="0.1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7"/>
      <c r="R60" s="7"/>
      <c r="S60" s="7"/>
      <c r="T60" s="7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4:32" s="2" customFormat="1" x14ac:dyDescent="0.1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7"/>
      <c r="R61" s="7"/>
      <c r="S61" s="7"/>
      <c r="T61" s="7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4:32" x14ac:dyDescent="0.15"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</row>
    <row r="63" spans="4:32" ht="10.5" customHeight="1" x14ac:dyDescent="0.15">
      <c r="D63" s="42" t="s">
        <v>23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</row>
    <row r="64" spans="4:32" x14ac:dyDescent="0.1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4:32" x14ac:dyDescent="0.1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4:32" x14ac:dyDescent="0.15"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4:32" x14ac:dyDescent="0.15"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X67" s="11" t="s">
        <v>69</v>
      </c>
      <c r="Y67" s="44" t="s">
        <v>72</v>
      </c>
      <c r="Z67" s="44"/>
      <c r="AA67" s="44"/>
      <c r="AB67" s="44"/>
      <c r="AC67" s="44"/>
      <c r="AD67" s="44"/>
      <c r="AE67" s="44"/>
      <c r="AF67" s="44"/>
    </row>
    <row r="68" spans="4:32" x14ac:dyDescent="0.15"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4:32" x14ac:dyDescent="0.15"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4:32" x14ac:dyDescent="0.15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4:32" x14ac:dyDescent="0.15"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4:32" x14ac:dyDescent="0.15"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4:32" x14ac:dyDescent="0.15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4:32" x14ac:dyDescent="0.15"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4:32" x14ac:dyDescent="0.15"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4:32" x14ac:dyDescent="0.15"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4:32" x14ac:dyDescent="0.15"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4:32" x14ac:dyDescent="0.15"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4:32" x14ac:dyDescent="0.15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4:32" x14ac:dyDescent="0.15"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</row>
    <row r="81" spans="4:16" x14ac:dyDescent="0.15"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</row>
    <row r="82" spans="4:16" x14ac:dyDescent="0.15"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</row>
    <row r="83" spans="4:16" x14ac:dyDescent="0.15"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</row>
    <row r="84" spans="4:16" x14ac:dyDescent="0.15"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</row>
    <row r="85" spans="4:16" x14ac:dyDescent="0.15"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</row>
    <row r="86" spans="4:16" x14ac:dyDescent="0.15"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</row>
    <row r="87" spans="4:16" x14ac:dyDescent="0.15"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</row>
    <row r="88" spans="4:16" x14ac:dyDescent="0.15"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</row>
    <row r="89" spans="4:16" x14ac:dyDescent="0.15"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</row>
  </sheetData>
  <sheetProtection algorithmName="SHA-512" hashValue="o1MM7hDMIDJjRT7KHZFGLao73wUX99Wl8QPQeTwo0xh2ur1Pmx95143s1BQxV1MflSUGIj5DdqeYnKQbwbGruw==" saltValue="1818vVSI5cZsLKNHWVYi5g==" spinCount="100000" sheet="1" objects="1" scenarios="1" formatCells="0"/>
  <mergeCells count="129">
    <mergeCell ref="D82:P82"/>
    <mergeCell ref="D83:P83"/>
    <mergeCell ref="D84:P84"/>
    <mergeCell ref="Y46:AF46"/>
    <mergeCell ref="Y47:AF47"/>
    <mergeCell ref="Y48:AF48"/>
    <mergeCell ref="Y49:AF49"/>
    <mergeCell ref="D63:AF63"/>
    <mergeCell ref="D48:P48"/>
    <mergeCell ref="D49:P49"/>
    <mergeCell ref="D62:P62"/>
    <mergeCell ref="U48:X48"/>
    <mergeCell ref="U49:X49"/>
    <mergeCell ref="U50:X50"/>
    <mergeCell ref="Y50:AF50"/>
    <mergeCell ref="U51:X51"/>
    <mergeCell ref="Y51:AF51"/>
    <mergeCell ref="U52:X52"/>
    <mergeCell ref="Y52:AF52"/>
    <mergeCell ref="Y67:AF67"/>
    <mergeCell ref="D56:P56"/>
    <mergeCell ref="Q56:T56"/>
    <mergeCell ref="U56:X56"/>
    <mergeCell ref="U53:X53"/>
    <mergeCell ref="D38:P38"/>
    <mergeCell ref="D39:P39"/>
    <mergeCell ref="D40:P40"/>
    <mergeCell ref="D41:P41"/>
    <mergeCell ref="D42:P42"/>
    <mergeCell ref="D43:P43"/>
    <mergeCell ref="D44:P44"/>
    <mergeCell ref="Q36:T36"/>
    <mergeCell ref="Q39:T39"/>
    <mergeCell ref="Q40:T40"/>
    <mergeCell ref="Q41:T41"/>
    <mergeCell ref="Q42:T42"/>
    <mergeCell ref="U44:X44"/>
    <mergeCell ref="Y36:AF36"/>
    <mergeCell ref="Y39:AF39"/>
    <mergeCell ref="Y40:AF40"/>
    <mergeCell ref="Y41:AF41"/>
    <mergeCell ref="Y42:AF42"/>
    <mergeCell ref="Q43:T43"/>
    <mergeCell ref="Q44:T44"/>
    <mergeCell ref="U36:X36"/>
    <mergeCell ref="U39:X39"/>
    <mergeCell ref="U40:X40"/>
    <mergeCell ref="U41:X41"/>
    <mergeCell ref="U42:X42"/>
    <mergeCell ref="D88:P88"/>
    <mergeCell ref="D89:P89"/>
    <mergeCell ref="Q45:T45"/>
    <mergeCell ref="Q46:T46"/>
    <mergeCell ref="Q47:T47"/>
    <mergeCell ref="Q48:T48"/>
    <mergeCell ref="Q49:T49"/>
    <mergeCell ref="D50:P50"/>
    <mergeCell ref="Q50:T50"/>
    <mergeCell ref="D51:P51"/>
    <mergeCell ref="Q51:T51"/>
    <mergeCell ref="D52:P52"/>
    <mergeCell ref="Q52:T52"/>
    <mergeCell ref="D53:P53"/>
    <mergeCell ref="Q53:T53"/>
    <mergeCell ref="D55:P55"/>
    <mergeCell ref="D45:P45"/>
    <mergeCell ref="D46:P46"/>
    <mergeCell ref="D47:P47"/>
    <mergeCell ref="D85:P85"/>
    <mergeCell ref="D86:P86"/>
    <mergeCell ref="D87:P87"/>
    <mergeCell ref="D80:P80"/>
    <mergeCell ref="D81:P81"/>
    <mergeCell ref="AA12:AA13"/>
    <mergeCell ref="N13:Y16"/>
    <mergeCell ref="G14:L17"/>
    <mergeCell ref="N17:Y20"/>
    <mergeCell ref="F1:K5"/>
    <mergeCell ref="AE2:AG2"/>
    <mergeCell ref="F6:K7"/>
    <mergeCell ref="L5:V7"/>
    <mergeCell ref="AA7:AA9"/>
    <mergeCell ref="E9:U11"/>
    <mergeCell ref="AB4:AG10"/>
    <mergeCell ref="AB12:AG13"/>
    <mergeCell ref="D54:P54"/>
    <mergeCell ref="Q54:T54"/>
    <mergeCell ref="U54:X54"/>
    <mergeCell ref="F16:F21"/>
    <mergeCell ref="G18:K21"/>
    <mergeCell ref="N21:Y23"/>
    <mergeCell ref="F22:H24"/>
    <mergeCell ref="N24:Y27"/>
    <mergeCell ref="F25:J28"/>
    <mergeCell ref="Y43:AF43"/>
    <mergeCell ref="Y44:AF44"/>
    <mergeCell ref="E30:I30"/>
    <mergeCell ref="O30:Z30"/>
    <mergeCell ref="A32:AH32"/>
    <mergeCell ref="A35:AH35"/>
    <mergeCell ref="D36:N36"/>
    <mergeCell ref="U45:X45"/>
    <mergeCell ref="U46:X46"/>
    <mergeCell ref="U47:X47"/>
    <mergeCell ref="Y45:AF45"/>
    <mergeCell ref="Y54:AF54"/>
    <mergeCell ref="Y53:AF53"/>
    <mergeCell ref="B33:AG33"/>
    <mergeCell ref="U43:X43"/>
    <mergeCell ref="Y59:AF59"/>
    <mergeCell ref="Y58:AF58"/>
    <mergeCell ref="Y57:AF57"/>
    <mergeCell ref="Y56:AF56"/>
    <mergeCell ref="Y55:AF55"/>
    <mergeCell ref="AA26:AA28"/>
    <mergeCell ref="AB27:AF27"/>
    <mergeCell ref="AB17:AG22"/>
    <mergeCell ref="AA17:AA21"/>
    <mergeCell ref="Q55:T55"/>
    <mergeCell ref="U55:X55"/>
    <mergeCell ref="D59:P59"/>
    <mergeCell ref="Q59:T59"/>
    <mergeCell ref="U59:X59"/>
    <mergeCell ref="D57:P57"/>
    <mergeCell ref="Q57:T57"/>
    <mergeCell ref="U57:X57"/>
    <mergeCell ref="D58:P58"/>
    <mergeCell ref="Q58:T58"/>
    <mergeCell ref="U58:X58"/>
  </mergeCells>
  <pageMargins left="0.39" right="0.39" top="0.39" bottom="0.39" header="0" footer="0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Page1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Windows User</cp:lastModifiedBy>
  <cp:lastPrinted>2024-06-03T07:06:21Z</cp:lastPrinted>
  <dcterms:created xsi:type="dcterms:W3CDTF">2009-06-17T07:33:19Z</dcterms:created>
  <dcterms:modified xsi:type="dcterms:W3CDTF">2024-12-14T10:25:43Z</dcterms:modified>
</cp:coreProperties>
</file>