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A.Nishimura\GitHub\Physics-Simulation\ODE\"/>
    </mc:Choice>
  </mc:AlternateContent>
  <xr:revisionPtr revIDLastSave="0" documentId="13_ncr:1_{44BDC1BD-67B2-468F-9BA2-DAF1F5BAFA52}" xr6:coauthVersionLast="45" xr6:coauthVersionMax="45" xr10:uidLastSave="{00000000-0000-0000-0000-000000000000}"/>
  <bookViews>
    <workbookView xWindow="-98" yWindow="353" windowWidth="20715" windowHeight="13424" activeTab="1" xr2:uid="{E87DABF0-4577-4F93-B175-A2A892E467F9}"/>
  </bookViews>
  <sheets>
    <sheet name="f = 0" sheetId="1" r:id="rId1"/>
    <sheet name="f = -(2pi)^2sin(2pix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" i="2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2" i="1"/>
</calcChain>
</file>

<file path=xl/sharedStrings.xml><?xml version="1.0" encoding="utf-8"?>
<sst xmlns="http://schemas.openxmlformats.org/spreadsheetml/2006/main" count="2" uniqueCount="2">
  <si>
    <t>e=0.000000</t>
    <phoneticPr fontId="1"/>
  </si>
  <si>
    <t>e=0.000329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</si>
</sst>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60870516185475"/>
          <c:y val="5.5555555555555552E-2"/>
          <c:w val="0.82050240594925639"/>
          <c:h val="0.7254709827938173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 = 0'!$A$1:$A$101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</c:v>
                </c:pt>
              </c:numCache>
            </c:numRef>
          </c:xVal>
          <c:yVal>
            <c:numRef>
              <c:f>'f = 0'!$B$1:$B$101</c:f>
              <c:numCache>
                <c:formatCode>General</c:formatCode>
                <c:ptCount val="101"/>
                <c:pt idx="0">
                  <c:v>1</c:v>
                </c:pt>
                <c:pt idx="1">
                  <c:v>1.02</c:v>
                </c:pt>
                <c:pt idx="2">
                  <c:v>1.04</c:v>
                </c:pt>
                <c:pt idx="3">
                  <c:v>1.06</c:v>
                </c:pt>
                <c:pt idx="4">
                  <c:v>1.08</c:v>
                </c:pt>
                <c:pt idx="5">
                  <c:v>1.1000000000000001</c:v>
                </c:pt>
                <c:pt idx="6">
                  <c:v>1.1200000000000001</c:v>
                </c:pt>
                <c:pt idx="7">
                  <c:v>1.1399999999999999</c:v>
                </c:pt>
                <c:pt idx="8">
                  <c:v>1.1599999999999999</c:v>
                </c:pt>
                <c:pt idx="9">
                  <c:v>1.18</c:v>
                </c:pt>
                <c:pt idx="10">
                  <c:v>1.2</c:v>
                </c:pt>
                <c:pt idx="11">
                  <c:v>1.22</c:v>
                </c:pt>
                <c:pt idx="12">
                  <c:v>1.24</c:v>
                </c:pt>
                <c:pt idx="13">
                  <c:v>1.26</c:v>
                </c:pt>
                <c:pt idx="14">
                  <c:v>1.28</c:v>
                </c:pt>
                <c:pt idx="15">
                  <c:v>1.3</c:v>
                </c:pt>
                <c:pt idx="16">
                  <c:v>1.32</c:v>
                </c:pt>
                <c:pt idx="17">
                  <c:v>1.34</c:v>
                </c:pt>
                <c:pt idx="18">
                  <c:v>1.36</c:v>
                </c:pt>
                <c:pt idx="19">
                  <c:v>1.38</c:v>
                </c:pt>
                <c:pt idx="20">
                  <c:v>1.4</c:v>
                </c:pt>
                <c:pt idx="21">
                  <c:v>1.42</c:v>
                </c:pt>
                <c:pt idx="22">
                  <c:v>1.44</c:v>
                </c:pt>
                <c:pt idx="23">
                  <c:v>1.46</c:v>
                </c:pt>
                <c:pt idx="24">
                  <c:v>1.48</c:v>
                </c:pt>
                <c:pt idx="25">
                  <c:v>1.5</c:v>
                </c:pt>
                <c:pt idx="26">
                  <c:v>1.52</c:v>
                </c:pt>
                <c:pt idx="27">
                  <c:v>1.54</c:v>
                </c:pt>
                <c:pt idx="28">
                  <c:v>1.56</c:v>
                </c:pt>
                <c:pt idx="29">
                  <c:v>1.58</c:v>
                </c:pt>
                <c:pt idx="30">
                  <c:v>1.6</c:v>
                </c:pt>
                <c:pt idx="31">
                  <c:v>1.62</c:v>
                </c:pt>
                <c:pt idx="32">
                  <c:v>1.64</c:v>
                </c:pt>
                <c:pt idx="33">
                  <c:v>1.66</c:v>
                </c:pt>
                <c:pt idx="34">
                  <c:v>1.68</c:v>
                </c:pt>
                <c:pt idx="35">
                  <c:v>1.7</c:v>
                </c:pt>
                <c:pt idx="36">
                  <c:v>1.72</c:v>
                </c:pt>
                <c:pt idx="37">
                  <c:v>1.74</c:v>
                </c:pt>
                <c:pt idx="38">
                  <c:v>1.76</c:v>
                </c:pt>
                <c:pt idx="39">
                  <c:v>1.78</c:v>
                </c:pt>
                <c:pt idx="40">
                  <c:v>1.8</c:v>
                </c:pt>
                <c:pt idx="41">
                  <c:v>1.82</c:v>
                </c:pt>
                <c:pt idx="42">
                  <c:v>1.84</c:v>
                </c:pt>
                <c:pt idx="43">
                  <c:v>1.86</c:v>
                </c:pt>
                <c:pt idx="44">
                  <c:v>1.88</c:v>
                </c:pt>
                <c:pt idx="45">
                  <c:v>1.9</c:v>
                </c:pt>
                <c:pt idx="46">
                  <c:v>1.92</c:v>
                </c:pt>
                <c:pt idx="47">
                  <c:v>1.94</c:v>
                </c:pt>
                <c:pt idx="48">
                  <c:v>1.96</c:v>
                </c:pt>
                <c:pt idx="49">
                  <c:v>1.98</c:v>
                </c:pt>
                <c:pt idx="50">
                  <c:v>2</c:v>
                </c:pt>
                <c:pt idx="51">
                  <c:v>2.02</c:v>
                </c:pt>
                <c:pt idx="52">
                  <c:v>2.04</c:v>
                </c:pt>
                <c:pt idx="53">
                  <c:v>2.06</c:v>
                </c:pt>
                <c:pt idx="54">
                  <c:v>2.08</c:v>
                </c:pt>
                <c:pt idx="55">
                  <c:v>2.1</c:v>
                </c:pt>
                <c:pt idx="56">
                  <c:v>2.12</c:v>
                </c:pt>
                <c:pt idx="57">
                  <c:v>2.14</c:v>
                </c:pt>
                <c:pt idx="58">
                  <c:v>2.16</c:v>
                </c:pt>
                <c:pt idx="59">
                  <c:v>2.1800000000000002</c:v>
                </c:pt>
                <c:pt idx="60">
                  <c:v>2.2000000000000002</c:v>
                </c:pt>
                <c:pt idx="61">
                  <c:v>2.2200000000000002</c:v>
                </c:pt>
                <c:pt idx="62">
                  <c:v>2.2400000000000002</c:v>
                </c:pt>
                <c:pt idx="63">
                  <c:v>2.2599999999999998</c:v>
                </c:pt>
                <c:pt idx="64">
                  <c:v>2.2799999999999998</c:v>
                </c:pt>
                <c:pt idx="65">
                  <c:v>2.2999999999999998</c:v>
                </c:pt>
                <c:pt idx="66">
                  <c:v>2.3199999999999998</c:v>
                </c:pt>
                <c:pt idx="67">
                  <c:v>2.34</c:v>
                </c:pt>
                <c:pt idx="68">
                  <c:v>2.36</c:v>
                </c:pt>
                <c:pt idx="69">
                  <c:v>2.38</c:v>
                </c:pt>
                <c:pt idx="70">
                  <c:v>2.4</c:v>
                </c:pt>
                <c:pt idx="71">
                  <c:v>2.42</c:v>
                </c:pt>
                <c:pt idx="72">
                  <c:v>2.44</c:v>
                </c:pt>
                <c:pt idx="73">
                  <c:v>2.46</c:v>
                </c:pt>
                <c:pt idx="74">
                  <c:v>2.48</c:v>
                </c:pt>
                <c:pt idx="75">
                  <c:v>2.5</c:v>
                </c:pt>
                <c:pt idx="76">
                  <c:v>2.52</c:v>
                </c:pt>
                <c:pt idx="77">
                  <c:v>2.54</c:v>
                </c:pt>
                <c:pt idx="78">
                  <c:v>2.56</c:v>
                </c:pt>
                <c:pt idx="79">
                  <c:v>2.58</c:v>
                </c:pt>
                <c:pt idx="80">
                  <c:v>2.6</c:v>
                </c:pt>
                <c:pt idx="81">
                  <c:v>2.62</c:v>
                </c:pt>
                <c:pt idx="82">
                  <c:v>2.64</c:v>
                </c:pt>
                <c:pt idx="83">
                  <c:v>2.66</c:v>
                </c:pt>
                <c:pt idx="84">
                  <c:v>2.68</c:v>
                </c:pt>
                <c:pt idx="85">
                  <c:v>2.7</c:v>
                </c:pt>
                <c:pt idx="86">
                  <c:v>2.72</c:v>
                </c:pt>
                <c:pt idx="87">
                  <c:v>2.74</c:v>
                </c:pt>
                <c:pt idx="88">
                  <c:v>2.76</c:v>
                </c:pt>
                <c:pt idx="89">
                  <c:v>2.78</c:v>
                </c:pt>
                <c:pt idx="90">
                  <c:v>2.8</c:v>
                </c:pt>
                <c:pt idx="91">
                  <c:v>2.82</c:v>
                </c:pt>
                <c:pt idx="92">
                  <c:v>2.84</c:v>
                </c:pt>
                <c:pt idx="93">
                  <c:v>2.86</c:v>
                </c:pt>
                <c:pt idx="94">
                  <c:v>2.88</c:v>
                </c:pt>
                <c:pt idx="95">
                  <c:v>2.9</c:v>
                </c:pt>
                <c:pt idx="96">
                  <c:v>2.92</c:v>
                </c:pt>
                <c:pt idx="97">
                  <c:v>2.94</c:v>
                </c:pt>
                <c:pt idx="98">
                  <c:v>2.96</c:v>
                </c:pt>
                <c:pt idx="99">
                  <c:v>2.98</c:v>
                </c:pt>
                <c:pt idx="10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DC-4BE0-AE28-6DF19E839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480288"/>
        <c:axId val="175771888"/>
      </c:scatterChart>
      <c:valAx>
        <c:axId val="73748028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endParaRPr lang="ja-JP" altLang="en-US" sz="1400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771888"/>
        <c:crosses val="autoZero"/>
        <c:crossBetween val="midCat"/>
      </c:valAx>
      <c:valAx>
        <c:axId val="175771888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</a:t>
                </a:r>
                <a:r>
                  <a:rPr lang="en-US" altLang="ja-JP" sz="1400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</a:t>
                </a:r>
                <a:r>
                  <a:rPr lang="en-US" altLang="ja-JP" sz="14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r>
                  <a:rPr lang="en-US" altLang="ja-JP" sz="1400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ja-JP" altLang="en-US" sz="1400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3.0555555555555555E-2"/>
              <c:y val="0.310351049868766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748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06" l="0.03" r="0" t="0.1" header="0.01" footer="0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 = -(2pi)^2sin(2pix)'!$A$1:$A$101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</c:v>
                </c:pt>
              </c:numCache>
            </c:numRef>
          </c:xVal>
          <c:yVal>
            <c:numRef>
              <c:f>'f = -(2pi)^2sin(2pix)'!$B$1:$B$101</c:f>
              <c:numCache>
                <c:formatCode>General</c:formatCode>
                <c:ptCount val="101"/>
                <c:pt idx="0">
                  <c:v>1</c:v>
                </c:pt>
                <c:pt idx="1">
                  <c:v>1.082811</c:v>
                </c:pt>
                <c:pt idx="2">
                  <c:v>1.1653739999999999</c:v>
                </c:pt>
                <c:pt idx="3">
                  <c:v>1.2474430000000001</c:v>
                </c:pt>
                <c:pt idx="4">
                  <c:v>1.3287720000000001</c:v>
                </c:pt>
                <c:pt idx="5">
                  <c:v>1.409119</c:v>
                </c:pt>
                <c:pt idx="6">
                  <c:v>1.488246</c:v>
                </c:pt>
                <c:pt idx="7">
                  <c:v>1.5659190000000001</c:v>
                </c:pt>
                <c:pt idx="8">
                  <c:v>1.641912</c:v>
                </c:pt>
                <c:pt idx="9">
                  <c:v>1.7160029999999999</c:v>
                </c:pt>
                <c:pt idx="10">
                  <c:v>1.787979</c:v>
                </c:pt>
                <c:pt idx="11">
                  <c:v>1.857634</c:v>
                </c:pt>
                <c:pt idx="12">
                  <c:v>1.9247719999999999</c:v>
                </c:pt>
                <c:pt idx="13">
                  <c:v>1.9892080000000001</c:v>
                </c:pt>
                <c:pt idx="14">
                  <c:v>2.050767</c:v>
                </c:pt>
                <c:pt idx="15">
                  <c:v>2.109283</c:v>
                </c:pt>
                <c:pt idx="16">
                  <c:v>2.164606</c:v>
                </c:pt>
                <c:pt idx="17">
                  <c:v>2.2165949999999999</c:v>
                </c:pt>
                <c:pt idx="18">
                  <c:v>2.2651249999999998</c:v>
                </c:pt>
                <c:pt idx="19">
                  <c:v>2.310082</c:v>
                </c:pt>
                <c:pt idx="20">
                  <c:v>2.351369</c:v>
                </c:pt>
                <c:pt idx="21">
                  <c:v>2.3889019999999999</c:v>
                </c:pt>
                <c:pt idx="22">
                  <c:v>2.4226100000000002</c:v>
                </c:pt>
                <c:pt idx="23">
                  <c:v>2.4524409999999999</c:v>
                </c:pt>
                <c:pt idx="24">
                  <c:v>2.4783550000000001</c:v>
                </c:pt>
                <c:pt idx="25">
                  <c:v>2.5003289999999998</c:v>
                </c:pt>
                <c:pt idx="26">
                  <c:v>2.5183550000000001</c:v>
                </c:pt>
                <c:pt idx="27">
                  <c:v>2.5324409999999999</c:v>
                </c:pt>
                <c:pt idx="28">
                  <c:v>2.5426099999999998</c:v>
                </c:pt>
                <c:pt idx="29">
                  <c:v>2.548902</c:v>
                </c:pt>
                <c:pt idx="30">
                  <c:v>2.5513690000000002</c:v>
                </c:pt>
                <c:pt idx="31">
                  <c:v>2.5500820000000002</c:v>
                </c:pt>
                <c:pt idx="32">
                  <c:v>2.5451250000000001</c:v>
                </c:pt>
                <c:pt idx="33">
                  <c:v>2.5365950000000002</c:v>
                </c:pt>
                <c:pt idx="34">
                  <c:v>2.5246059999999999</c:v>
                </c:pt>
                <c:pt idx="35">
                  <c:v>2.5092829999999999</c:v>
                </c:pt>
                <c:pt idx="36">
                  <c:v>2.490767</c:v>
                </c:pt>
                <c:pt idx="37">
                  <c:v>2.4692080000000001</c:v>
                </c:pt>
                <c:pt idx="38">
                  <c:v>2.4447719999999999</c:v>
                </c:pt>
                <c:pt idx="39">
                  <c:v>2.4176340000000001</c:v>
                </c:pt>
                <c:pt idx="40">
                  <c:v>2.3879790000000001</c:v>
                </c:pt>
                <c:pt idx="41">
                  <c:v>2.3560029999999998</c:v>
                </c:pt>
                <c:pt idx="42">
                  <c:v>2.3219120000000002</c:v>
                </c:pt>
                <c:pt idx="43">
                  <c:v>2.2859189999999998</c:v>
                </c:pt>
                <c:pt idx="44">
                  <c:v>2.248246</c:v>
                </c:pt>
                <c:pt idx="45">
                  <c:v>2.2091189999999998</c:v>
                </c:pt>
                <c:pt idx="46">
                  <c:v>2.1687720000000001</c:v>
                </c:pt>
                <c:pt idx="47">
                  <c:v>2.127443</c:v>
                </c:pt>
                <c:pt idx="48">
                  <c:v>2.0853739999999998</c:v>
                </c:pt>
                <c:pt idx="49">
                  <c:v>2.0428109999999999</c:v>
                </c:pt>
                <c:pt idx="50">
                  <c:v>2</c:v>
                </c:pt>
                <c:pt idx="51">
                  <c:v>1.9571890000000001</c:v>
                </c:pt>
                <c:pt idx="52">
                  <c:v>1.9146259999999999</c:v>
                </c:pt>
                <c:pt idx="53">
                  <c:v>1.872557</c:v>
                </c:pt>
                <c:pt idx="54">
                  <c:v>1.8312280000000001</c:v>
                </c:pt>
                <c:pt idx="55">
                  <c:v>1.7908809999999999</c:v>
                </c:pt>
                <c:pt idx="56">
                  <c:v>1.751754</c:v>
                </c:pt>
                <c:pt idx="57">
                  <c:v>1.714081</c:v>
                </c:pt>
                <c:pt idx="58">
                  <c:v>1.678088</c:v>
                </c:pt>
                <c:pt idx="59">
                  <c:v>1.6439969999999999</c:v>
                </c:pt>
                <c:pt idx="60">
                  <c:v>1.6120209999999999</c:v>
                </c:pt>
                <c:pt idx="61">
                  <c:v>1.5823659999999999</c:v>
                </c:pt>
                <c:pt idx="62">
                  <c:v>1.5552280000000001</c:v>
                </c:pt>
                <c:pt idx="63">
                  <c:v>1.5307919999999999</c:v>
                </c:pt>
                <c:pt idx="64">
                  <c:v>1.509233</c:v>
                </c:pt>
                <c:pt idx="65">
                  <c:v>1.4907170000000001</c:v>
                </c:pt>
                <c:pt idx="66">
                  <c:v>1.4753940000000001</c:v>
                </c:pt>
                <c:pt idx="67">
                  <c:v>1.4634050000000001</c:v>
                </c:pt>
                <c:pt idx="68">
                  <c:v>1.4548749999999999</c:v>
                </c:pt>
                <c:pt idx="69">
                  <c:v>1.449918</c:v>
                </c:pt>
                <c:pt idx="70">
                  <c:v>1.448631</c:v>
                </c:pt>
                <c:pt idx="71">
                  <c:v>1.451098</c:v>
                </c:pt>
                <c:pt idx="72">
                  <c:v>1.45739</c:v>
                </c:pt>
                <c:pt idx="73">
                  <c:v>1.4675590000000001</c:v>
                </c:pt>
                <c:pt idx="74">
                  <c:v>1.4816450000000001</c:v>
                </c:pt>
                <c:pt idx="75">
                  <c:v>1.499671</c:v>
                </c:pt>
                <c:pt idx="76">
                  <c:v>1.5216449999999999</c:v>
                </c:pt>
                <c:pt idx="77">
                  <c:v>1.5475589999999999</c:v>
                </c:pt>
                <c:pt idx="78">
                  <c:v>1.5773900000000001</c:v>
                </c:pt>
                <c:pt idx="79">
                  <c:v>1.6110979999999999</c:v>
                </c:pt>
                <c:pt idx="80">
                  <c:v>1.648631</c:v>
                </c:pt>
                <c:pt idx="81">
                  <c:v>1.689918</c:v>
                </c:pt>
                <c:pt idx="82">
                  <c:v>1.7348749999999999</c:v>
                </c:pt>
                <c:pt idx="83">
                  <c:v>1.7834049999999999</c:v>
                </c:pt>
                <c:pt idx="84">
                  <c:v>1.835394</c:v>
                </c:pt>
                <c:pt idx="85">
                  <c:v>1.890717</c:v>
                </c:pt>
                <c:pt idx="86">
                  <c:v>1.949233</c:v>
                </c:pt>
                <c:pt idx="87">
                  <c:v>2.0107919999999999</c:v>
                </c:pt>
                <c:pt idx="88">
                  <c:v>2.0752280000000001</c:v>
                </c:pt>
                <c:pt idx="89">
                  <c:v>2.142366</c:v>
                </c:pt>
                <c:pt idx="90">
                  <c:v>2.212021</c:v>
                </c:pt>
                <c:pt idx="91">
                  <c:v>2.2839969999999998</c:v>
                </c:pt>
                <c:pt idx="92">
                  <c:v>2.358088</c:v>
                </c:pt>
                <c:pt idx="93">
                  <c:v>2.4340809999999999</c:v>
                </c:pt>
                <c:pt idx="94">
                  <c:v>2.5117539999999998</c:v>
                </c:pt>
                <c:pt idx="95">
                  <c:v>2.590881</c:v>
                </c:pt>
                <c:pt idx="96">
                  <c:v>2.6712280000000002</c:v>
                </c:pt>
                <c:pt idx="97">
                  <c:v>2.7525569999999999</c:v>
                </c:pt>
                <c:pt idx="98">
                  <c:v>2.8346260000000001</c:v>
                </c:pt>
                <c:pt idx="99">
                  <c:v>2.917189</c:v>
                </c:pt>
                <c:pt idx="10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3B-4D13-8BD7-6504B956B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480288"/>
        <c:axId val="175771888"/>
      </c:scatterChart>
      <c:valAx>
        <c:axId val="73748028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endParaRPr lang="ja-JP" altLang="en-US" sz="1400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771888"/>
        <c:crosses val="autoZero"/>
        <c:crossBetween val="midCat"/>
      </c:valAx>
      <c:valAx>
        <c:axId val="175771888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</a:t>
                </a:r>
                <a:r>
                  <a:rPr lang="en-US" altLang="ja-JP" sz="1400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</a:t>
                </a:r>
                <a:r>
                  <a:rPr lang="en-US" altLang="ja-JP" sz="14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r>
                  <a:rPr lang="en-US" altLang="ja-JP" sz="1400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ja-JP" altLang="en-US" sz="1400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3.0555555555555555E-2"/>
              <c:y val="0.310351049868766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748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06" l="0.03" r="0" t="0.1" header="0.01" footer="0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 = -(2pi)^2sin(2pix)'!$A$1:$A$101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</c:v>
                </c:pt>
              </c:numCache>
            </c:numRef>
          </c:xVal>
          <c:yVal>
            <c:numRef>
              <c:f>'f = -(2pi)^2sin(2pix)'!$C$1:$C$101</c:f>
              <c:numCache>
                <c:formatCode>General</c:formatCode>
                <c:ptCount val="101"/>
                <c:pt idx="0">
                  <c:v>0</c:v>
                </c:pt>
                <c:pt idx="1">
                  <c:v>-2.4788703515727941</c:v>
                </c:pt>
                <c:pt idx="2">
                  <c:v>-4.9479577343560708</c:v>
                </c:pt>
                <c:pt idx="3">
                  <c:v>-7.3975177884687078</c:v>
                </c:pt>
                <c:pt idx="4">
                  <c:v>-9.8178832194746661</c:v>
                </c:pt>
                <c:pt idx="5">
                  <c:v>-12.199501950777545</c:v>
                </c:pt>
                <c:pt idx="6">
                  <c:v>-14.532974821302997</c:v>
                </c:pt>
                <c:pt idx="7">
                  <c:v>-16.809092679693403</c:v>
                </c:pt>
                <c:pt idx="8">
                  <c:v>-19.01887272862103</c:v>
                </c:pt>
                <c:pt idx="9">
                  <c:v>-21.153593975785242</c:v>
                </c:pt>
                <c:pt idx="10">
                  <c:v>-23.204831651684845</c:v>
                </c:pt>
                <c:pt idx="11">
                  <c:v>-25.16449045833442</c:v>
                </c:pt>
                <c:pt idx="12">
                  <c:v>-27.024836517707069</c:v>
                </c:pt>
                <c:pt idx="13">
                  <c:v>-28.778527893817717</c:v>
                </c:pt>
                <c:pt idx="14">
                  <c:v>-30.418643567990244</c:v>
                </c:pt>
                <c:pt idx="15">
                  <c:v>-31.938710752956261</c:v>
                </c:pt>
                <c:pt idx="16">
                  <c:v>-33.332730437989341</c:v>
                </c:pt>
                <c:pt idx="17">
                  <c:v>-34.595201064259683</c:v>
                </c:pt>
                <c:pt idx="18">
                  <c:v>-35.721140236973355</c:v>
                </c:pt>
                <c:pt idx="19">
                  <c:v>-36.706104388608338</c:v>
                </c:pt>
                <c:pt idx="20">
                  <c:v>-37.546206315645442</c:v>
                </c:pt>
                <c:pt idx="21">
                  <c:v>-38.238130519584722</c:v>
                </c:pt>
                <c:pt idx="22">
                  <c:v>-38.779146291703327</c:v>
                </c:pt>
                <c:pt idx="23">
                  <c:v>-39.167118489915296</c:v>
                </c:pt>
                <c:pt idx="24">
                  <c:v>-39.400515965201933</c:v>
                </c:pt>
                <c:pt idx="25">
                  <c:v>-39.478417604357432</c:v>
                </c:pt>
                <c:pt idx="26">
                  <c:v>-39.400515965201933</c:v>
                </c:pt>
                <c:pt idx="27">
                  <c:v>-39.167118489915296</c:v>
                </c:pt>
                <c:pt idx="28">
                  <c:v>-38.77914629170332</c:v>
                </c:pt>
                <c:pt idx="29">
                  <c:v>-38.238130519584715</c:v>
                </c:pt>
                <c:pt idx="30">
                  <c:v>-37.546206315645435</c:v>
                </c:pt>
                <c:pt idx="31">
                  <c:v>-36.706104388608324</c:v>
                </c:pt>
                <c:pt idx="32">
                  <c:v>-35.721140236973341</c:v>
                </c:pt>
                <c:pt idx="33">
                  <c:v>-34.595201064259669</c:v>
                </c:pt>
                <c:pt idx="34">
                  <c:v>-33.332730437989326</c:v>
                </c:pt>
                <c:pt idx="35">
                  <c:v>-31.938710752956247</c:v>
                </c:pt>
                <c:pt idx="36">
                  <c:v>-30.418643567990227</c:v>
                </c:pt>
                <c:pt idx="37">
                  <c:v>-28.778527893817703</c:v>
                </c:pt>
                <c:pt idx="38">
                  <c:v>-27.024836517707048</c:v>
                </c:pt>
                <c:pt idx="39">
                  <c:v>-25.164490458334388</c:v>
                </c:pt>
                <c:pt idx="40">
                  <c:v>-23.204831651684806</c:v>
                </c:pt>
                <c:pt idx="41">
                  <c:v>-21.153593975785199</c:v>
                </c:pt>
                <c:pt idx="42">
                  <c:v>-19.01887272862098</c:v>
                </c:pt>
                <c:pt idx="43">
                  <c:v>-16.809092679693364</c:v>
                </c:pt>
                <c:pt idx="44">
                  <c:v>-14.532974821302954</c:v>
                </c:pt>
                <c:pt idx="45">
                  <c:v>-12.199501950777501</c:v>
                </c:pt>
                <c:pt idx="46">
                  <c:v>-9.8178832194746164</c:v>
                </c:pt>
                <c:pt idx="47">
                  <c:v>-7.3975177884686554</c:v>
                </c:pt>
                <c:pt idx="48">
                  <c:v>-4.947957734356013</c:v>
                </c:pt>
                <c:pt idx="49">
                  <c:v>-2.4788703515727324</c:v>
                </c:pt>
                <c:pt idx="50">
                  <c:v>4.7759125607128106E-14</c:v>
                </c:pt>
                <c:pt idx="51">
                  <c:v>2.4788703515728452</c:v>
                </c:pt>
                <c:pt idx="52">
                  <c:v>4.947957734356125</c:v>
                </c:pt>
                <c:pt idx="53">
                  <c:v>7.3975177884687664</c:v>
                </c:pt>
                <c:pt idx="54">
                  <c:v>9.8178832194747265</c:v>
                </c:pt>
                <c:pt idx="55">
                  <c:v>12.199501950777609</c:v>
                </c:pt>
                <c:pt idx="56">
                  <c:v>14.532974821303059</c:v>
                </c:pt>
                <c:pt idx="57">
                  <c:v>16.809092679693464</c:v>
                </c:pt>
                <c:pt idx="58">
                  <c:v>19.018872728621094</c:v>
                </c:pt>
                <c:pt idx="59">
                  <c:v>21.153593975785292</c:v>
                </c:pt>
                <c:pt idx="60">
                  <c:v>23.204831651684898</c:v>
                </c:pt>
                <c:pt idx="61">
                  <c:v>25.164490458334477</c:v>
                </c:pt>
                <c:pt idx="62">
                  <c:v>27.024836517707126</c:v>
                </c:pt>
                <c:pt idx="63">
                  <c:v>28.778527893817778</c:v>
                </c:pt>
                <c:pt idx="64">
                  <c:v>30.418643567990298</c:v>
                </c:pt>
                <c:pt idx="65">
                  <c:v>31.938710752956322</c:v>
                </c:pt>
                <c:pt idx="66">
                  <c:v>33.332730437989383</c:v>
                </c:pt>
                <c:pt idx="67">
                  <c:v>34.595201064259712</c:v>
                </c:pt>
                <c:pt idx="68">
                  <c:v>35.72114023697339</c:v>
                </c:pt>
                <c:pt idx="69">
                  <c:v>36.70610438860836</c:v>
                </c:pt>
                <c:pt idx="70">
                  <c:v>37.54620631564547</c:v>
                </c:pt>
                <c:pt idx="71">
                  <c:v>38.238130519584743</c:v>
                </c:pt>
                <c:pt idx="72">
                  <c:v>38.779146291703348</c:v>
                </c:pt>
                <c:pt idx="73">
                  <c:v>39.16711848991531</c:v>
                </c:pt>
                <c:pt idx="74">
                  <c:v>39.40051596520194</c:v>
                </c:pt>
                <c:pt idx="75">
                  <c:v>39.478417604357432</c:v>
                </c:pt>
                <c:pt idx="76">
                  <c:v>39.400515965201919</c:v>
                </c:pt>
                <c:pt idx="77">
                  <c:v>39.167118489915289</c:v>
                </c:pt>
                <c:pt idx="78">
                  <c:v>38.779146291703299</c:v>
                </c:pt>
                <c:pt idx="79">
                  <c:v>38.238130519584693</c:v>
                </c:pt>
                <c:pt idx="80">
                  <c:v>37.546206315645406</c:v>
                </c:pt>
                <c:pt idx="81">
                  <c:v>36.706104388608289</c:v>
                </c:pt>
                <c:pt idx="82">
                  <c:v>35.721140236973305</c:v>
                </c:pt>
                <c:pt idx="83">
                  <c:v>34.595201064259619</c:v>
                </c:pt>
                <c:pt idx="84">
                  <c:v>33.332730437989284</c:v>
                </c:pt>
                <c:pt idx="85">
                  <c:v>31.938710752956183</c:v>
                </c:pt>
                <c:pt idx="86">
                  <c:v>30.418643567990177</c:v>
                </c:pt>
                <c:pt idx="87">
                  <c:v>28.778527893817632</c:v>
                </c:pt>
                <c:pt idx="88">
                  <c:v>27.024836517706984</c:v>
                </c:pt>
                <c:pt idx="89">
                  <c:v>25.16449045833431</c:v>
                </c:pt>
                <c:pt idx="90">
                  <c:v>23.204831651684742</c:v>
                </c:pt>
                <c:pt idx="91">
                  <c:v>21.15359397578511</c:v>
                </c:pt>
                <c:pt idx="92">
                  <c:v>19.018872728620909</c:v>
                </c:pt>
                <c:pt idx="93">
                  <c:v>16.80909267969329</c:v>
                </c:pt>
                <c:pt idx="94">
                  <c:v>14.53297482130286</c:v>
                </c:pt>
                <c:pt idx="95">
                  <c:v>12.199501950777423</c:v>
                </c:pt>
                <c:pt idx="96">
                  <c:v>9.8178832194745187</c:v>
                </c:pt>
                <c:pt idx="97">
                  <c:v>7.3975177884685737</c:v>
                </c:pt>
                <c:pt idx="98">
                  <c:v>4.9479577343559136</c:v>
                </c:pt>
                <c:pt idx="99">
                  <c:v>2.4788703515726502</c:v>
                </c:pt>
                <c:pt idx="100">
                  <c:v>9.6733844660431536E-15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AE-40E5-A892-F2B65ADC9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480288"/>
        <c:axId val="175771888"/>
      </c:scatterChart>
      <c:valAx>
        <c:axId val="73748028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endParaRPr lang="ja-JP" altLang="en-US" sz="1400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771888"/>
        <c:crosses val="autoZero"/>
        <c:crossBetween val="midCat"/>
      </c:valAx>
      <c:valAx>
        <c:axId val="175771888"/>
        <c:scaling>
          <c:orientation val="minMax"/>
          <c:max val="4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</a:t>
                </a:r>
                <a:r>
                  <a:rPr lang="en-US" altLang="ja-JP" sz="1400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</a:t>
                </a:r>
                <a:r>
                  <a:rPr lang="en-US" altLang="ja-JP" sz="14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r>
                  <a:rPr lang="en-US" altLang="ja-JP" sz="1400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ja-JP" altLang="en-US" sz="1400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3.0555555555555555E-2"/>
              <c:y val="0.310351049868766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748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06" l="0.03" r="0" t="0.1" header="0.01" footer="0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</xdr:row>
      <xdr:rowOff>183356</xdr:rowOff>
    </xdr:from>
    <xdr:to>
      <xdr:col>10</xdr:col>
      <xdr:colOff>66675</xdr:colOff>
      <xdr:row>14</xdr:row>
      <xdr:rowOff>16669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59A3413-65AB-4F4C-B498-136DC98FE9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</xdr:row>
      <xdr:rowOff>183356</xdr:rowOff>
    </xdr:from>
    <xdr:to>
      <xdr:col>10</xdr:col>
      <xdr:colOff>66675</xdr:colOff>
      <xdr:row>14</xdr:row>
      <xdr:rowOff>16669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F051D47-1B92-46CC-83DB-095ECBE15B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357187</xdr:colOff>
      <xdr:row>2</xdr:row>
      <xdr:rowOff>76201</xdr:rowOff>
    </xdr:from>
    <xdr:to>
      <xdr:col>17</xdr:col>
      <xdr:colOff>128587</xdr:colOff>
      <xdr:row>14</xdr:row>
      <xdr:rowOff>133351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D50197C-7571-4750-BFC3-4BE60C767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B307-005C-4DEE-B68C-C68BC48B7137}">
  <dimension ref="A1:E101"/>
  <sheetViews>
    <sheetView workbookViewId="0">
      <selection activeCell="E17" sqref="E17"/>
    </sheetView>
  </sheetViews>
  <sheetFormatPr defaultRowHeight="17.649999999999999" x14ac:dyDescent="0.7"/>
  <sheetData>
    <row r="1" spans="1:2" x14ac:dyDescent="0.7">
      <c r="A1">
        <v>0</v>
      </c>
      <c r="B1">
        <v>1</v>
      </c>
    </row>
    <row r="2" spans="1:2" x14ac:dyDescent="0.7">
      <c r="A2">
        <f>A1+0.01</f>
        <v>0.01</v>
      </c>
      <c r="B2">
        <v>1.02</v>
      </c>
    </row>
    <row r="3" spans="1:2" x14ac:dyDescent="0.7">
      <c r="A3">
        <f t="shared" ref="A3:A66" si="0">A2+0.01</f>
        <v>0.02</v>
      </c>
      <c r="B3">
        <v>1.04</v>
      </c>
    </row>
    <row r="4" spans="1:2" x14ac:dyDescent="0.7">
      <c r="A4">
        <f t="shared" si="0"/>
        <v>0.03</v>
      </c>
      <c r="B4">
        <v>1.06</v>
      </c>
    </row>
    <row r="5" spans="1:2" x14ac:dyDescent="0.7">
      <c r="A5">
        <f t="shared" si="0"/>
        <v>0.04</v>
      </c>
      <c r="B5">
        <v>1.08</v>
      </c>
    </row>
    <row r="6" spans="1:2" x14ac:dyDescent="0.7">
      <c r="A6">
        <f t="shared" si="0"/>
        <v>0.05</v>
      </c>
      <c r="B6">
        <v>1.1000000000000001</v>
      </c>
    </row>
    <row r="7" spans="1:2" x14ac:dyDescent="0.7">
      <c r="A7">
        <f t="shared" si="0"/>
        <v>6.0000000000000005E-2</v>
      </c>
      <c r="B7">
        <v>1.1200000000000001</v>
      </c>
    </row>
    <row r="8" spans="1:2" x14ac:dyDescent="0.7">
      <c r="A8">
        <f t="shared" si="0"/>
        <v>7.0000000000000007E-2</v>
      </c>
      <c r="B8">
        <v>1.1399999999999999</v>
      </c>
    </row>
    <row r="9" spans="1:2" x14ac:dyDescent="0.7">
      <c r="A9">
        <f t="shared" si="0"/>
        <v>0.08</v>
      </c>
      <c r="B9">
        <v>1.1599999999999999</v>
      </c>
    </row>
    <row r="10" spans="1:2" x14ac:dyDescent="0.7">
      <c r="A10">
        <f t="shared" si="0"/>
        <v>0.09</v>
      </c>
      <c r="B10">
        <v>1.18</v>
      </c>
    </row>
    <row r="11" spans="1:2" x14ac:dyDescent="0.7">
      <c r="A11">
        <f t="shared" si="0"/>
        <v>9.9999999999999992E-2</v>
      </c>
      <c r="B11">
        <v>1.2</v>
      </c>
    </row>
    <row r="12" spans="1:2" x14ac:dyDescent="0.7">
      <c r="A12">
        <f t="shared" si="0"/>
        <v>0.10999999999999999</v>
      </c>
      <c r="B12">
        <v>1.22</v>
      </c>
    </row>
    <row r="13" spans="1:2" x14ac:dyDescent="0.7">
      <c r="A13">
        <f t="shared" si="0"/>
        <v>0.11999999999999998</v>
      </c>
      <c r="B13">
        <v>1.24</v>
      </c>
    </row>
    <row r="14" spans="1:2" x14ac:dyDescent="0.7">
      <c r="A14">
        <f t="shared" si="0"/>
        <v>0.12999999999999998</v>
      </c>
      <c r="B14">
        <v>1.26</v>
      </c>
    </row>
    <row r="15" spans="1:2" x14ac:dyDescent="0.7">
      <c r="A15">
        <f t="shared" si="0"/>
        <v>0.13999999999999999</v>
      </c>
      <c r="B15">
        <v>1.28</v>
      </c>
    </row>
    <row r="16" spans="1:2" x14ac:dyDescent="0.7">
      <c r="A16">
        <f t="shared" si="0"/>
        <v>0.15</v>
      </c>
      <c r="B16">
        <v>1.3</v>
      </c>
    </row>
    <row r="17" spans="1:5" x14ac:dyDescent="0.7">
      <c r="A17">
        <f t="shared" si="0"/>
        <v>0.16</v>
      </c>
      <c r="B17">
        <v>1.32</v>
      </c>
      <c r="E17" t="s">
        <v>0</v>
      </c>
    </row>
    <row r="18" spans="1:5" x14ac:dyDescent="0.7">
      <c r="A18">
        <f t="shared" si="0"/>
        <v>0.17</v>
      </c>
      <c r="B18">
        <v>1.34</v>
      </c>
    </row>
    <row r="19" spans="1:5" x14ac:dyDescent="0.7">
      <c r="A19">
        <f t="shared" si="0"/>
        <v>0.18000000000000002</v>
      </c>
      <c r="B19">
        <v>1.36</v>
      </c>
    </row>
    <row r="20" spans="1:5" x14ac:dyDescent="0.7">
      <c r="A20">
        <f t="shared" si="0"/>
        <v>0.19000000000000003</v>
      </c>
      <c r="B20">
        <v>1.38</v>
      </c>
    </row>
    <row r="21" spans="1:5" x14ac:dyDescent="0.7">
      <c r="A21">
        <f t="shared" si="0"/>
        <v>0.20000000000000004</v>
      </c>
      <c r="B21">
        <v>1.4</v>
      </c>
    </row>
    <row r="22" spans="1:5" x14ac:dyDescent="0.7">
      <c r="A22">
        <f t="shared" si="0"/>
        <v>0.21000000000000005</v>
      </c>
      <c r="B22">
        <v>1.42</v>
      </c>
    </row>
    <row r="23" spans="1:5" x14ac:dyDescent="0.7">
      <c r="A23">
        <f t="shared" si="0"/>
        <v>0.22000000000000006</v>
      </c>
      <c r="B23">
        <v>1.44</v>
      </c>
    </row>
    <row r="24" spans="1:5" x14ac:dyDescent="0.7">
      <c r="A24">
        <f t="shared" si="0"/>
        <v>0.23000000000000007</v>
      </c>
      <c r="B24">
        <v>1.46</v>
      </c>
    </row>
    <row r="25" spans="1:5" x14ac:dyDescent="0.7">
      <c r="A25">
        <f t="shared" si="0"/>
        <v>0.24000000000000007</v>
      </c>
      <c r="B25">
        <v>1.48</v>
      </c>
    </row>
    <row r="26" spans="1:5" x14ac:dyDescent="0.7">
      <c r="A26">
        <f t="shared" si="0"/>
        <v>0.25000000000000006</v>
      </c>
      <c r="B26">
        <v>1.5</v>
      </c>
    </row>
    <row r="27" spans="1:5" x14ac:dyDescent="0.7">
      <c r="A27">
        <f t="shared" si="0"/>
        <v>0.26000000000000006</v>
      </c>
      <c r="B27">
        <v>1.52</v>
      </c>
    </row>
    <row r="28" spans="1:5" x14ac:dyDescent="0.7">
      <c r="A28">
        <f t="shared" si="0"/>
        <v>0.27000000000000007</v>
      </c>
      <c r="B28">
        <v>1.54</v>
      </c>
    </row>
    <row r="29" spans="1:5" x14ac:dyDescent="0.7">
      <c r="A29">
        <f t="shared" si="0"/>
        <v>0.28000000000000008</v>
      </c>
      <c r="B29">
        <v>1.56</v>
      </c>
    </row>
    <row r="30" spans="1:5" x14ac:dyDescent="0.7">
      <c r="A30">
        <f t="shared" si="0"/>
        <v>0.29000000000000009</v>
      </c>
      <c r="B30">
        <v>1.58</v>
      </c>
    </row>
    <row r="31" spans="1:5" x14ac:dyDescent="0.7">
      <c r="A31">
        <f t="shared" si="0"/>
        <v>0.3000000000000001</v>
      </c>
      <c r="B31">
        <v>1.6</v>
      </c>
    </row>
    <row r="32" spans="1:5" x14ac:dyDescent="0.7">
      <c r="A32">
        <f t="shared" si="0"/>
        <v>0.31000000000000011</v>
      </c>
      <c r="B32">
        <v>1.62</v>
      </c>
    </row>
    <row r="33" spans="1:2" x14ac:dyDescent="0.7">
      <c r="A33">
        <f t="shared" si="0"/>
        <v>0.32000000000000012</v>
      </c>
      <c r="B33">
        <v>1.64</v>
      </c>
    </row>
    <row r="34" spans="1:2" x14ac:dyDescent="0.7">
      <c r="A34">
        <f t="shared" si="0"/>
        <v>0.33000000000000013</v>
      </c>
      <c r="B34">
        <v>1.66</v>
      </c>
    </row>
    <row r="35" spans="1:2" x14ac:dyDescent="0.7">
      <c r="A35">
        <f t="shared" si="0"/>
        <v>0.34000000000000014</v>
      </c>
      <c r="B35">
        <v>1.68</v>
      </c>
    </row>
    <row r="36" spans="1:2" x14ac:dyDescent="0.7">
      <c r="A36">
        <f t="shared" si="0"/>
        <v>0.35000000000000014</v>
      </c>
      <c r="B36">
        <v>1.7</v>
      </c>
    </row>
    <row r="37" spans="1:2" x14ac:dyDescent="0.7">
      <c r="A37">
        <f t="shared" si="0"/>
        <v>0.36000000000000015</v>
      </c>
      <c r="B37">
        <v>1.72</v>
      </c>
    </row>
    <row r="38" spans="1:2" x14ac:dyDescent="0.7">
      <c r="A38">
        <f t="shared" si="0"/>
        <v>0.37000000000000016</v>
      </c>
      <c r="B38">
        <v>1.74</v>
      </c>
    </row>
    <row r="39" spans="1:2" x14ac:dyDescent="0.7">
      <c r="A39">
        <f t="shared" si="0"/>
        <v>0.38000000000000017</v>
      </c>
      <c r="B39">
        <v>1.76</v>
      </c>
    </row>
    <row r="40" spans="1:2" x14ac:dyDescent="0.7">
      <c r="A40">
        <f t="shared" si="0"/>
        <v>0.39000000000000018</v>
      </c>
      <c r="B40">
        <v>1.78</v>
      </c>
    </row>
    <row r="41" spans="1:2" x14ac:dyDescent="0.7">
      <c r="A41">
        <f t="shared" si="0"/>
        <v>0.40000000000000019</v>
      </c>
      <c r="B41">
        <v>1.8</v>
      </c>
    </row>
    <row r="42" spans="1:2" x14ac:dyDescent="0.7">
      <c r="A42">
        <f t="shared" si="0"/>
        <v>0.4100000000000002</v>
      </c>
      <c r="B42">
        <v>1.82</v>
      </c>
    </row>
    <row r="43" spans="1:2" x14ac:dyDescent="0.7">
      <c r="A43">
        <f t="shared" si="0"/>
        <v>0.42000000000000021</v>
      </c>
      <c r="B43">
        <v>1.84</v>
      </c>
    </row>
    <row r="44" spans="1:2" x14ac:dyDescent="0.7">
      <c r="A44">
        <f t="shared" si="0"/>
        <v>0.43000000000000022</v>
      </c>
      <c r="B44">
        <v>1.86</v>
      </c>
    </row>
    <row r="45" spans="1:2" x14ac:dyDescent="0.7">
      <c r="A45">
        <f t="shared" si="0"/>
        <v>0.44000000000000022</v>
      </c>
      <c r="B45">
        <v>1.88</v>
      </c>
    </row>
    <row r="46" spans="1:2" x14ac:dyDescent="0.7">
      <c r="A46">
        <f t="shared" si="0"/>
        <v>0.45000000000000023</v>
      </c>
      <c r="B46">
        <v>1.9</v>
      </c>
    </row>
    <row r="47" spans="1:2" x14ac:dyDescent="0.7">
      <c r="A47">
        <f t="shared" si="0"/>
        <v>0.46000000000000024</v>
      </c>
      <c r="B47">
        <v>1.92</v>
      </c>
    </row>
    <row r="48" spans="1:2" x14ac:dyDescent="0.7">
      <c r="A48">
        <f t="shared" si="0"/>
        <v>0.47000000000000025</v>
      </c>
      <c r="B48">
        <v>1.94</v>
      </c>
    </row>
    <row r="49" spans="1:2" x14ac:dyDescent="0.7">
      <c r="A49">
        <f t="shared" si="0"/>
        <v>0.48000000000000026</v>
      </c>
      <c r="B49">
        <v>1.96</v>
      </c>
    </row>
    <row r="50" spans="1:2" x14ac:dyDescent="0.7">
      <c r="A50">
        <f t="shared" si="0"/>
        <v>0.49000000000000027</v>
      </c>
      <c r="B50">
        <v>1.98</v>
      </c>
    </row>
    <row r="51" spans="1:2" x14ac:dyDescent="0.7">
      <c r="A51">
        <f t="shared" si="0"/>
        <v>0.50000000000000022</v>
      </c>
      <c r="B51">
        <v>2</v>
      </c>
    </row>
    <row r="52" spans="1:2" x14ac:dyDescent="0.7">
      <c r="A52">
        <f t="shared" si="0"/>
        <v>0.51000000000000023</v>
      </c>
      <c r="B52">
        <v>2.02</v>
      </c>
    </row>
    <row r="53" spans="1:2" x14ac:dyDescent="0.7">
      <c r="A53">
        <f t="shared" si="0"/>
        <v>0.52000000000000024</v>
      </c>
      <c r="B53">
        <v>2.04</v>
      </c>
    </row>
    <row r="54" spans="1:2" x14ac:dyDescent="0.7">
      <c r="A54">
        <f t="shared" si="0"/>
        <v>0.53000000000000025</v>
      </c>
      <c r="B54">
        <v>2.06</v>
      </c>
    </row>
    <row r="55" spans="1:2" x14ac:dyDescent="0.7">
      <c r="A55">
        <f t="shared" si="0"/>
        <v>0.54000000000000026</v>
      </c>
      <c r="B55">
        <v>2.08</v>
      </c>
    </row>
    <row r="56" spans="1:2" x14ac:dyDescent="0.7">
      <c r="A56">
        <f t="shared" si="0"/>
        <v>0.55000000000000027</v>
      </c>
      <c r="B56">
        <v>2.1</v>
      </c>
    </row>
    <row r="57" spans="1:2" x14ac:dyDescent="0.7">
      <c r="A57">
        <f t="shared" si="0"/>
        <v>0.56000000000000028</v>
      </c>
      <c r="B57">
        <v>2.12</v>
      </c>
    </row>
    <row r="58" spans="1:2" x14ac:dyDescent="0.7">
      <c r="A58">
        <f t="shared" si="0"/>
        <v>0.57000000000000028</v>
      </c>
      <c r="B58">
        <v>2.14</v>
      </c>
    </row>
    <row r="59" spans="1:2" x14ac:dyDescent="0.7">
      <c r="A59">
        <f t="shared" si="0"/>
        <v>0.58000000000000029</v>
      </c>
      <c r="B59">
        <v>2.16</v>
      </c>
    </row>
    <row r="60" spans="1:2" x14ac:dyDescent="0.7">
      <c r="A60">
        <f t="shared" si="0"/>
        <v>0.5900000000000003</v>
      </c>
      <c r="B60">
        <v>2.1800000000000002</v>
      </c>
    </row>
    <row r="61" spans="1:2" x14ac:dyDescent="0.7">
      <c r="A61">
        <f t="shared" si="0"/>
        <v>0.60000000000000031</v>
      </c>
      <c r="B61">
        <v>2.2000000000000002</v>
      </c>
    </row>
    <row r="62" spans="1:2" x14ac:dyDescent="0.7">
      <c r="A62">
        <f t="shared" si="0"/>
        <v>0.61000000000000032</v>
      </c>
      <c r="B62">
        <v>2.2200000000000002</v>
      </c>
    </row>
    <row r="63" spans="1:2" x14ac:dyDescent="0.7">
      <c r="A63">
        <f t="shared" si="0"/>
        <v>0.62000000000000033</v>
      </c>
      <c r="B63">
        <v>2.2400000000000002</v>
      </c>
    </row>
    <row r="64" spans="1:2" x14ac:dyDescent="0.7">
      <c r="A64">
        <f t="shared" si="0"/>
        <v>0.63000000000000034</v>
      </c>
      <c r="B64">
        <v>2.2599999999999998</v>
      </c>
    </row>
    <row r="65" spans="1:2" x14ac:dyDescent="0.7">
      <c r="A65">
        <f t="shared" si="0"/>
        <v>0.64000000000000035</v>
      </c>
      <c r="B65">
        <v>2.2799999999999998</v>
      </c>
    </row>
    <row r="66" spans="1:2" x14ac:dyDescent="0.7">
      <c r="A66">
        <f t="shared" si="0"/>
        <v>0.65000000000000036</v>
      </c>
      <c r="B66">
        <v>2.2999999999999998</v>
      </c>
    </row>
    <row r="67" spans="1:2" x14ac:dyDescent="0.7">
      <c r="A67">
        <f t="shared" ref="A67:A100" si="1">A66+0.01</f>
        <v>0.66000000000000036</v>
      </c>
      <c r="B67">
        <v>2.3199999999999998</v>
      </c>
    </row>
    <row r="68" spans="1:2" x14ac:dyDescent="0.7">
      <c r="A68">
        <f t="shared" si="1"/>
        <v>0.67000000000000037</v>
      </c>
      <c r="B68">
        <v>2.34</v>
      </c>
    </row>
    <row r="69" spans="1:2" x14ac:dyDescent="0.7">
      <c r="A69">
        <f t="shared" si="1"/>
        <v>0.68000000000000038</v>
      </c>
      <c r="B69">
        <v>2.36</v>
      </c>
    </row>
    <row r="70" spans="1:2" x14ac:dyDescent="0.7">
      <c r="A70">
        <f t="shared" si="1"/>
        <v>0.69000000000000039</v>
      </c>
      <c r="B70">
        <v>2.38</v>
      </c>
    </row>
    <row r="71" spans="1:2" x14ac:dyDescent="0.7">
      <c r="A71">
        <f t="shared" si="1"/>
        <v>0.7000000000000004</v>
      </c>
      <c r="B71">
        <v>2.4</v>
      </c>
    </row>
    <row r="72" spans="1:2" x14ac:dyDescent="0.7">
      <c r="A72">
        <f t="shared" si="1"/>
        <v>0.71000000000000041</v>
      </c>
      <c r="B72">
        <v>2.42</v>
      </c>
    </row>
    <row r="73" spans="1:2" x14ac:dyDescent="0.7">
      <c r="A73">
        <f t="shared" si="1"/>
        <v>0.72000000000000042</v>
      </c>
      <c r="B73">
        <v>2.44</v>
      </c>
    </row>
    <row r="74" spans="1:2" x14ac:dyDescent="0.7">
      <c r="A74">
        <f t="shared" si="1"/>
        <v>0.73000000000000043</v>
      </c>
      <c r="B74">
        <v>2.46</v>
      </c>
    </row>
    <row r="75" spans="1:2" x14ac:dyDescent="0.7">
      <c r="A75">
        <f t="shared" si="1"/>
        <v>0.74000000000000044</v>
      </c>
      <c r="B75">
        <v>2.48</v>
      </c>
    </row>
    <row r="76" spans="1:2" x14ac:dyDescent="0.7">
      <c r="A76">
        <f t="shared" si="1"/>
        <v>0.75000000000000044</v>
      </c>
      <c r="B76">
        <v>2.5</v>
      </c>
    </row>
    <row r="77" spans="1:2" x14ac:dyDescent="0.7">
      <c r="A77">
        <f t="shared" si="1"/>
        <v>0.76000000000000045</v>
      </c>
      <c r="B77">
        <v>2.52</v>
      </c>
    </row>
    <row r="78" spans="1:2" x14ac:dyDescent="0.7">
      <c r="A78">
        <f t="shared" si="1"/>
        <v>0.77000000000000046</v>
      </c>
      <c r="B78">
        <v>2.54</v>
      </c>
    </row>
    <row r="79" spans="1:2" x14ac:dyDescent="0.7">
      <c r="A79">
        <f t="shared" si="1"/>
        <v>0.78000000000000047</v>
      </c>
      <c r="B79">
        <v>2.56</v>
      </c>
    </row>
    <row r="80" spans="1:2" x14ac:dyDescent="0.7">
      <c r="A80">
        <f t="shared" si="1"/>
        <v>0.79000000000000048</v>
      </c>
      <c r="B80">
        <v>2.58</v>
      </c>
    </row>
    <row r="81" spans="1:2" x14ac:dyDescent="0.7">
      <c r="A81">
        <f t="shared" si="1"/>
        <v>0.80000000000000049</v>
      </c>
      <c r="B81">
        <v>2.6</v>
      </c>
    </row>
    <row r="82" spans="1:2" x14ac:dyDescent="0.7">
      <c r="A82">
        <f t="shared" si="1"/>
        <v>0.8100000000000005</v>
      </c>
      <c r="B82">
        <v>2.62</v>
      </c>
    </row>
    <row r="83" spans="1:2" x14ac:dyDescent="0.7">
      <c r="A83">
        <f t="shared" si="1"/>
        <v>0.82000000000000051</v>
      </c>
      <c r="B83">
        <v>2.64</v>
      </c>
    </row>
    <row r="84" spans="1:2" x14ac:dyDescent="0.7">
      <c r="A84">
        <f t="shared" si="1"/>
        <v>0.83000000000000052</v>
      </c>
      <c r="B84">
        <v>2.66</v>
      </c>
    </row>
    <row r="85" spans="1:2" x14ac:dyDescent="0.7">
      <c r="A85">
        <f t="shared" si="1"/>
        <v>0.84000000000000052</v>
      </c>
      <c r="B85">
        <v>2.68</v>
      </c>
    </row>
    <row r="86" spans="1:2" x14ac:dyDescent="0.7">
      <c r="A86">
        <f t="shared" si="1"/>
        <v>0.85000000000000053</v>
      </c>
      <c r="B86">
        <v>2.7</v>
      </c>
    </row>
    <row r="87" spans="1:2" x14ac:dyDescent="0.7">
      <c r="A87">
        <f t="shared" si="1"/>
        <v>0.86000000000000054</v>
      </c>
      <c r="B87">
        <v>2.72</v>
      </c>
    </row>
    <row r="88" spans="1:2" x14ac:dyDescent="0.7">
      <c r="A88">
        <f t="shared" si="1"/>
        <v>0.87000000000000055</v>
      </c>
      <c r="B88">
        <v>2.74</v>
      </c>
    </row>
    <row r="89" spans="1:2" x14ac:dyDescent="0.7">
      <c r="A89">
        <f t="shared" si="1"/>
        <v>0.88000000000000056</v>
      </c>
      <c r="B89">
        <v>2.76</v>
      </c>
    </row>
    <row r="90" spans="1:2" x14ac:dyDescent="0.7">
      <c r="A90">
        <f t="shared" si="1"/>
        <v>0.89000000000000057</v>
      </c>
      <c r="B90">
        <v>2.78</v>
      </c>
    </row>
    <row r="91" spans="1:2" x14ac:dyDescent="0.7">
      <c r="A91">
        <f t="shared" si="1"/>
        <v>0.90000000000000058</v>
      </c>
      <c r="B91">
        <v>2.8</v>
      </c>
    </row>
    <row r="92" spans="1:2" x14ac:dyDescent="0.7">
      <c r="A92">
        <f t="shared" si="1"/>
        <v>0.91000000000000059</v>
      </c>
      <c r="B92">
        <v>2.82</v>
      </c>
    </row>
    <row r="93" spans="1:2" x14ac:dyDescent="0.7">
      <c r="A93">
        <f t="shared" si="1"/>
        <v>0.9200000000000006</v>
      </c>
      <c r="B93">
        <v>2.84</v>
      </c>
    </row>
    <row r="94" spans="1:2" x14ac:dyDescent="0.7">
      <c r="A94">
        <f t="shared" si="1"/>
        <v>0.9300000000000006</v>
      </c>
      <c r="B94">
        <v>2.86</v>
      </c>
    </row>
    <row r="95" spans="1:2" x14ac:dyDescent="0.7">
      <c r="A95">
        <f t="shared" si="1"/>
        <v>0.94000000000000061</v>
      </c>
      <c r="B95">
        <v>2.88</v>
      </c>
    </row>
    <row r="96" spans="1:2" x14ac:dyDescent="0.7">
      <c r="A96">
        <f t="shared" si="1"/>
        <v>0.95000000000000062</v>
      </c>
      <c r="B96">
        <v>2.9</v>
      </c>
    </row>
    <row r="97" spans="1:2" x14ac:dyDescent="0.7">
      <c r="A97">
        <f t="shared" si="1"/>
        <v>0.96000000000000063</v>
      </c>
      <c r="B97">
        <v>2.92</v>
      </c>
    </row>
    <row r="98" spans="1:2" x14ac:dyDescent="0.7">
      <c r="A98">
        <f t="shared" si="1"/>
        <v>0.97000000000000064</v>
      </c>
      <c r="B98">
        <v>2.94</v>
      </c>
    </row>
    <row r="99" spans="1:2" x14ac:dyDescent="0.7">
      <c r="A99">
        <f t="shared" si="1"/>
        <v>0.98000000000000065</v>
      </c>
      <c r="B99">
        <v>2.96</v>
      </c>
    </row>
    <row r="100" spans="1:2" x14ac:dyDescent="0.7">
      <c r="A100">
        <f t="shared" si="1"/>
        <v>0.99000000000000066</v>
      </c>
      <c r="B100">
        <v>2.98</v>
      </c>
    </row>
    <row r="101" spans="1:2" x14ac:dyDescent="0.7">
      <c r="A101">
        <v>1</v>
      </c>
      <c r="B101">
        <v>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65E4-AD5C-4DCC-A86A-E1A5CB2C21D8}">
  <dimension ref="A1:E101"/>
  <sheetViews>
    <sheetView tabSelected="1" workbookViewId="0">
      <selection activeCell="E17" sqref="E17"/>
    </sheetView>
  </sheetViews>
  <sheetFormatPr defaultRowHeight="17.649999999999999" x14ac:dyDescent="0.7"/>
  <sheetData>
    <row r="1" spans="1:3" x14ac:dyDescent="0.7">
      <c r="A1">
        <v>0</v>
      </c>
      <c r="B1">
        <v>1</v>
      </c>
      <c r="C1">
        <f>-4*PI()^2*SIN(2*PI()*A1)</f>
        <v>0</v>
      </c>
    </row>
    <row r="2" spans="1:3" x14ac:dyDescent="0.7">
      <c r="A2">
        <f>A1+0.01</f>
        <v>0.01</v>
      </c>
      <c r="B2">
        <v>1.082811</v>
      </c>
      <c r="C2">
        <f t="shared" ref="C2:C65" si="0">-4*PI()^2*SIN(2*PI()*A2)</f>
        <v>-2.4788703515727941</v>
      </c>
    </row>
    <row r="3" spans="1:3" x14ac:dyDescent="0.7">
      <c r="A3">
        <f t="shared" ref="A3:A66" si="1">A2+0.01</f>
        <v>0.02</v>
      </c>
      <c r="B3">
        <v>1.1653739999999999</v>
      </c>
      <c r="C3">
        <f t="shared" si="0"/>
        <v>-4.9479577343560708</v>
      </c>
    </row>
    <row r="4" spans="1:3" x14ac:dyDescent="0.7">
      <c r="A4">
        <f t="shared" si="1"/>
        <v>0.03</v>
      </c>
      <c r="B4">
        <v>1.2474430000000001</v>
      </c>
      <c r="C4">
        <f t="shared" si="0"/>
        <v>-7.3975177884687078</v>
      </c>
    </row>
    <row r="5" spans="1:3" x14ac:dyDescent="0.7">
      <c r="A5">
        <f t="shared" si="1"/>
        <v>0.04</v>
      </c>
      <c r="B5">
        <v>1.3287720000000001</v>
      </c>
      <c r="C5">
        <f t="shared" si="0"/>
        <v>-9.8178832194746661</v>
      </c>
    </row>
    <row r="6" spans="1:3" x14ac:dyDescent="0.7">
      <c r="A6">
        <f t="shared" si="1"/>
        <v>0.05</v>
      </c>
      <c r="B6">
        <v>1.409119</v>
      </c>
      <c r="C6">
        <f t="shared" si="0"/>
        <v>-12.199501950777545</v>
      </c>
    </row>
    <row r="7" spans="1:3" x14ac:dyDescent="0.7">
      <c r="A7">
        <f t="shared" si="1"/>
        <v>6.0000000000000005E-2</v>
      </c>
      <c r="B7">
        <v>1.488246</v>
      </c>
      <c r="C7">
        <f t="shared" si="0"/>
        <v>-14.532974821302997</v>
      </c>
    </row>
    <row r="8" spans="1:3" x14ac:dyDescent="0.7">
      <c r="A8">
        <f t="shared" si="1"/>
        <v>7.0000000000000007E-2</v>
      </c>
      <c r="B8">
        <v>1.5659190000000001</v>
      </c>
      <c r="C8">
        <f t="shared" si="0"/>
        <v>-16.809092679693403</v>
      </c>
    </row>
    <row r="9" spans="1:3" x14ac:dyDescent="0.7">
      <c r="A9">
        <f t="shared" si="1"/>
        <v>0.08</v>
      </c>
      <c r="B9">
        <v>1.641912</v>
      </c>
      <c r="C9">
        <f t="shared" si="0"/>
        <v>-19.01887272862103</v>
      </c>
    </row>
    <row r="10" spans="1:3" x14ac:dyDescent="0.7">
      <c r="A10">
        <f t="shared" si="1"/>
        <v>0.09</v>
      </c>
      <c r="B10">
        <v>1.7160029999999999</v>
      </c>
      <c r="C10">
        <f t="shared" si="0"/>
        <v>-21.153593975785242</v>
      </c>
    </row>
    <row r="11" spans="1:3" x14ac:dyDescent="0.7">
      <c r="A11">
        <f t="shared" si="1"/>
        <v>9.9999999999999992E-2</v>
      </c>
      <c r="B11">
        <v>1.787979</v>
      </c>
      <c r="C11">
        <f t="shared" si="0"/>
        <v>-23.204831651684845</v>
      </c>
    </row>
    <row r="12" spans="1:3" x14ac:dyDescent="0.7">
      <c r="A12">
        <f t="shared" si="1"/>
        <v>0.10999999999999999</v>
      </c>
      <c r="B12">
        <v>1.857634</v>
      </c>
      <c r="C12">
        <f t="shared" si="0"/>
        <v>-25.16449045833442</v>
      </c>
    </row>
    <row r="13" spans="1:3" x14ac:dyDescent="0.7">
      <c r="A13">
        <f t="shared" si="1"/>
        <v>0.11999999999999998</v>
      </c>
      <c r="B13">
        <v>1.9247719999999999</v>
      </c>
      <c r="C13">
        <f t="shared" si="0"/>
        <v>-27.024836517707069</v>
      </c>
    </row>
    <row r="14" spans="1:3" x14ac:dyDescent="0.7">
      <c r="A14">
        <f t="shared" si="1"/>
        <v>0.12999999999999998</v>
      </c>
      <c r="B14">
        <v>1.9892080000000001</v>
      </c>
      <c r="C14">
        <f t="shared" si="0"/>
        <v>-28.778527893817717</v>
      </c>
    </row>
    <row r="15" spans="1:3" x14ac:dyDescent="0.7">
      <c r="A15">
        <f t="shared" si="1"/>
        <v>0.13999999999999999</v>
      </c>
      <c r="B15">
        <v>2.050767</v>
      </c>
      <c r="C15">
        <f t="shared" si="0"/>
        <v>-30.418643567990244</v>
      </c>
    </row>
    <row r="16" spans="1:3" x14ac:dyDescent="0.7">
      <c r="A16">
        <f t="shared" si="1"/>
        <v>0.15</v>
      </c>
      <c r="B16">
        <v>2.109283</v>
      </c>
      <c r="C16">
        <f t="shared" si="0"/>
        <v>-31.938710752956261</v>
      </c>
    </row>
    <row r="17" spans="1:5" x14ac:dyDescent="0.7">
      <c r="A17">
        <f t="shared" si="1"/>
        <v>0.16</v>
      </c>
      <c r="B17">
        <v>2.164606</v>
      </c>
      <c r="C17">
        <f t="shared" si="0"/>
        <v>-33.332730437989341</v>
      </c>
      <c r="E17" t="s">
        <v>1</v>
      </c>
    </row>
    <row r="18" spans="1:5" x14ac:dyDescent="0.7">
      <c r="A18">
        <f t="shared" si="1"/>
        <v>0.17</v>
      </c>
      <c r="B18">
        <v>2.2165949999999999</v>
      </c>
      <c r="C18">
        <f t="shared" si="0"/>
        <v>-34.595201064259683</v>
      </c>
    </row>
    <row r="19" spans="1:5" x14ac:dyDescent="0.7">
      <c r="A19">
        <f t="shared" si="1"/>
        <v>0.18000000000000002</v>
      </c>
      <c r="B19">
        <v>2.2651249999999998</v>
      </c>
      <c r="C19">
        <f t="shared" si="0"/>
        <v>-35.721140236973355</v>
      </c>
    </row>
    <row r="20" spans="1:5" x14ac:dyDescent="0.7">
      <c r="A20">
        <f t="shared" si="1"/>
        <v>0.19000000000000003</v>
      </c>
      <c r="B20">
        <v>2.310082</v>
      </c>
      <c r="C20">
        <f t="shared" si="0"/>
        <v>-36.706104388608338</v>
      </c>
    </row>
    <row r="21" spans="1:5" x14ac:dyDescent="0.7">
      <c r="A21">
        <f t="shared" si="1"/>
        <v>0.20000000000000004</v>
      </c>
      <c r="B21">
        <v>2.351369</v>
      </c>
      <c r="C21">
        <f t="shared" si="0"/>
        <v>-37.546206315645442</v>
      </c>
    </row>
    <row r="22" spans="1:5" x14ac:dyDescent="0.7">
      <c r="A22">
        <f t="shared" si="1"/>
        <v>0.21000000000000005</v>
      </c>
      <c r="B22">
        <v>2.3889019999999999</v>
      </c>
      <c r="C22">
        <f t="shared" si="0"/>
        <v>-38.238130519584722</v>
      </c>
    </row>
    <row r="23" spans="1:5" x14ac:dyDescent="0.7">
      <c r="A23">
        <f t="shared" si="1"/>
        <v>0.22000000000000006</v>
      </c>
      <c r="B23">
        <v>2.4226100000000002</v>
      </c>
      <c r="C23">
        <f t="shared" si="0"/>
        <v>-38.779146291703327</v>
      </c>
    </row>
    <row r="24" spans="1:5" x14ac:dyDescent="0.7">
      <c r="A24">
        <f t="shared" si="1"/>
        <v>0.23000000000000007</v>
      </c>
      <c r="B24">
        <v>2.4524409999999999</v>
      </c>
      <c r="C24">
        <f t="shared" si="0"/>
        <v>-39.167118489915296</v>
      </c>
    </row>
    <row r="25" spans="1:5" x14ac:dyDescent="0.7">
      <c r="A25">
        <f t="shared" si="1"/>
        <v>0.24000000000000007</v>
      </c>
      <c r="B25">
        <v>2.4783550000000001</v>
      </c>
      <c r="C25">
        <f t="shared" si="0"/>
        <v>-39.400515965201933</v>
      </c>
    </row>
    <row r="26" spans="1:5" x14ac:dyDescent="0.7">
      <c r="A26">
        <f t="shared" si="1"/>
        <v>0.25000000000000006</v>
      </c>
      <c r="B26">
        <v>2.5003289999999998</v>
      </c>
      <c r="C26">
        <f t="shared" si="0"/>
        <v>-39.478417604357432</v>
      </c>
    </row>
    <row r="27" spans="1:5" x14ac:dyDescent="0.7">
      <c r="A27">
        <f t="shared" si="1"/>
        <v>0.26000000000000006</v>
      </c>
      <c r="B27">
        <v>2.5183550000000001</v>
      </c>
      <c r="C27">
        <f t="shared" si="0"/>
        <v>-39.400515965201933</v>
      </c>
    </row>
    <row r="28" spans="1:5" x14ac:dyDescent="0.7">
      <c r="A28">
        <f t="shared" si="1"/>
        <v>0.27000000000000007</v>
      </c>
      <c r="B28">
        <v>2.5324409999999999</v>
      </c>
      <c r="C28">
        <f t="shared" si="0"/>
        <v>-39.167118489915296</v>
      </c>
    </row>
    <row r="29" spans="1:5" x14ac:dyDescent="0.7">
      <c r="A29">
        <f t="shared" si="1"/>
        <v>0.28000000000000008</v>
      </c>
      <c r="B29">
        <v>2.5426099999999998</v>
      </c>
      <c r="C29">
        <f t="shared" si="0"/>
        <v>-38.77914629170332</v>
      </c>
    </row>
    <row r="30" spans="1:5" x14ac:dyDescent="0.7">
      <c r="A30">
        <f t="shared" si="1"/>
        <v>0.29000000000000009</v>
      </c>
      <c r="B30">
        <v>2.548902</v>
      </c>
      <c r="C30">
        <f t="shared" si="0"/>
        <v>-38.238130519584715</v>
      </c>
    </row>
    <row r="31" spans="1:5" x14ac:dyDescent="0.7">
      <c r="A31">
        <f t="shared" si="1"/>
        <v>0.3000000000000001</v>
      </c>
      <c r="B31">
        <v>2.5513690000000002</v>
      </c>
      <c r="C31">
        <f t="shared" si="0"/>
        <v>-37.546206315645435</v>
      </c>
    </row>
    <row r="32" spans="1:5" x14ac:dyDescent="0.7">
      <c r="A32">
        <f t="shared" si="1"/>
        <v>0.31000000000000011</v>
      </c>
      <c r="B32">
        <v>2.5500820000000002</v>
      </c>
      <c r="C32">
        <f t="shared" si="0"/>
        <v>-36.706104388608324</v>
      </c>
    </row>
    <row r="33" spans="1:3" x14ac:dyDescent="0.7">
      <c r="A33">
        <f t="shared" si="1"/>
        <v>0.32000000000000012</v>
      </c>
      <c r="B33">
        <v>2.5451250000000001</v>
      </c>
      <c r="C33">
        <f t="shared" si="0"/>
        <v>-35.721140236973341</v>
      </c>
    </row>
    <row r="34" spans="1:3" x14ac:dyDescent="0.7">
      <c r="A34">
        <f t="shared" si="1"/>
        <v>0.33000000000000013</v>
      </c>
      <c r="B34">
        <v>2.5365950000000002</v>
      </c>
      <c r="C34">
        <f t="shared" si="0"/>
        <v>-34.595201064259669</v>
      </c>
    </row>
    <row r="35" spans="1:3" x14ac:dyDescent="0.7">
      <c r="A35">
        <f t="shared" si="1"/>
        <v>0.34000000000000014</v>
      </c>
      <c r="B35">
        <v>2.5246059999999999</v>
      </c>
      <c r="C35">
        <f t="shared" si="0"/>
        <v>-33.332730437989326</v>
      </c>
    </row>
    <row r="36" spans="1:3" x14ac:dyDescent="0.7">
      <c r="A36">
        <f t="shared" si="1"/>
        <v>0.35000000000000014</v>
      </c>
      <c r="B36">
        <v>2.5092829999999999</v>
      </c>
      <c r="C36">
        <f t="shared" si="0"/>
        <v>-31.938710752956247</v>
      </c>
    </row>
    <row r="37" spans="1:3" x14ac:dyDescent="0.7">
      <c r="A37">
        <f t="shared" si="1"/>
        <v>0.36000000000000015</v>
      </c>
      <c r="B37">
        <v>2.490767</v>
      </c>
      <c r="C37">
        <f t="shared" si="0"/>
        <v>-30.418643567990227</v>
      </c>
    </row>
    <row r="38" spans="1:3" x14ac:dyDescent="0.7">
      <c r="A38">
        <f t="shared" si="1"/>
        <v>0.37000000000000016</v>
      </c>
      <c r="B38">
        <v>2.4692080000000001</v>
      </c>
      <c r="C38">
        <f t="shared" si="0"/>
        <v>-28.778527893817703</v>
      </c>
    </row>
    <row r="39" spans="1:3" x14ac:dyDescent="0.7">
      <c r="A39">
        <f t="shared" si="1"/>
        <v>0.38000000000000017</v>
      </c>
      <c r="B39">
        <v>2.4447719999999999</v>
      </c>
      <c r="C39">
        <f t="shared" si="0"/>
        <v>-27.024836517707048</v>
      </c>
    </row>
    <row r="40" spans="1:3" x14ac:dyDescent="0.7">
      <c r="A40">
        <f t="shared" si="1"/>
        <v>0.39000000000000018</v>
      </c>
      <c r="B40">
        <v>2.4176340000000001</v>
      </c>
      <c r="C40">
        <f t="shared" si="0"/>
        <v>-25.164490458334388</v>
      </c>
    </row>
    <row r="41" spans="1:3" x14ac:dyDescent="0.7">
      <c r="A41">
        <f t="shared" si="1"/>
        <v>0.40000000000000019</v>
      </c>
      <c r="B41">
        <v>2.3879790000000001</v>
      </c>
      <c r="C41">
        <f t="shared" si="0"/>
        <v>-23.204831651684806</v>
      </c>
    </row>
    <row r="42" spans="1:3" x14ac:dyDescent="0.7">
      <c r="A42">
        <f t="shared" si="1"/>
        <v>0.4100000000000002</v>
      </c>
      <c r="B42">
        <v>2.3560029999999998</v>
      </c>
      <c r="C42">
        <f t="shared" si="0"/>
        <v>-21.153593975785199</v>
      </c>
    </row>
    <row r="43" spans="1:3" x14ac:dyDescent="0.7">
      <c r="A43">
        <f t="shared" si="1"/>
        <v>0.42000000000000021</v>
      </c>
      <c r="B43">
        <v>2.3219120000000002</v>
      </c>
      <c r="C43">
        <f t="shared" si="0"/>
        <v>-19.01887272862098</v>
      </c>
    </row>
    <row r="44" spans="1:3" x14ac:dyDescent="0.7">
      <c r="A44">
        <f t="shared" si="1"/>
        <v>0.43000000000000022</v>
      </c>
      <c r="B44">
        <v>2.2859189999999998</v>
      </c>
      <c r="C44">
        <f t="shared" si="0"/>
        <v>-16.809092679693364</v>
      </c>
    </row>
    <row r="45" spans="1:3" x14ac:dyDescent="0.7">
      <c r="A45">
        <f t="shared" si="1"/>
        <v>0.44000000000000022</v>
      </c>
      <c r="B45">
        <v>2.248246</v>
      </c>
      <c r="C45">
        <f t="shared" si="0"/>
        <v>-14.532974821302954</v>
      </c>
    </row>
    <row r="46" spans="1:3" x14ac:dyDescent="0.7">
      <c r="A46">
        <f t="shared" si="1"/>
        <v>0.45000000000000023</v>
      </c>
      <c r="B46">
        <v>2.2091189999999998</v>
      </c>
      <c r="C46">
        <f t="shared" si="0"/>
        <v>-12.199501950777501</v>
      </c>
    </row>
    <row r="47" spans="1:3" x14ac:dyDescent="0.7">
      <c r="A47">
        <f t="shared" si="1"/>
        <v>0.46000000000000024</v>
      </c>
      <c r="B47">
        <v>2.1687720000000001</v>
      </c>
      <c r="C47">
        <f t="shared" si="0"/>
        <v>-9.8178832194746164</v>
      </c>
    </row>
    <row r="48" spans="1:3" x14ac:dyDescent="0.7">
      <c r="A48">
        <f t="shared" si="1"/>
        <v>0.47000000000000025</v>
      </c>
      <c r="B48">
        <v>2.127443</v>
      </c>
      <c r="C48">
        <f t="shared" si="0"/>
        <v>-7.3975177884686554</v>
      </c>
    </row>
    <row r="49" spans="1:3" x14ac:dyDescent="0.7">
      <c r="A49">
        <f t="shared" si="1"/>
        <v>0.48000000000000026</v>
      </c>
      <c r="B49">
        <v>2.0853739999999998</v>
      </c>
      <c r="C49">
        <f t="shared" si="0"/>
        <v>-4.947957734356013</v>
      </c>
    </row>
    <row r="50" spans="1:3" x14ac:dyDescent="0.7">
      <c r="A50">
        <f t="shared" si="1"/>
        <v>0.49000000000000027</v>
      </c>
      <c r="B50">
        <v>2.0428109999999999</v>
      </c>
      <c r="C50">
        <f t="shared" si="0"/>
        <v>-2.4788703515727324</v>
      </c>
    </row>
    <row r="51" spans="1:3" x14ac:dyDescent="0.7">
      <c r="A51">
        <f t="shared" si="1"/>
        <v>0.50000000000000022</v>
      </c>
      <c r="B51">
        <v>2</v>
      </c>
      <c r="C51">
        <f t="shared" si="0"/>
        <v>4.7759125607128106E-14</v>
      </c>
    </row>
    <row r="52" spans="1:3" x14ac:dyDescent="0.7">
      <c r="A52">
        <f t="shared" si="1"/>
        <v>0.51000000000000023</v>
      </c>
      <c r="B52">
        <v>1.9571890000000001</v>
      </c>
      <c r="C52">
        <f t="shared" si="0"/>
        <v>2.4788703515728452</v>
      </c>
    </row>
    <row r="53" spans="1:3" x14ac:dyDescent="0.7">
      <c r="A53">
        <f t="shared" si="1"/>
        <v>0.52000000000000024</v>
      </c>
      <c r="B53">
        <v>1.9146259999999999</v>
      </c>
      <c r="C53">
        <f t="shared" si="0"/>
        <v>4.947957734356125</v>
      </c>
    </row>
    <row r="54" spans="1:3" x14ac:dyDescent="0.7">
      <c r="A54">
        <f t="shared" si="1"/>
        <v>0.53000000000000025</v>
      </c>
      <c r="B54">
        <v>1.872557</v>
      </c>
      <c r="C54">
        <f t="shared" si="0"/>
        <v>7.3975177884687664</v>
      </c>
    </row>
    <row r="55" spans="1:3" x14ac:dyDescent="0.7">
      <c r="A55">
        <f t="shared" si="1"/>
        <v>0.54000000000000026</v>
      </c>
      <c r="B55">
        <v>1.8312280000000001</v>
      </c>
      <c r="C55">
        <f t="shared" si="0"/>
        <v>9.8178832194747265</v>
      </c>
    </row>
    <row r="56" spans="1:3" x14ac:dyDescent="0.7">
      <c r="A56">
        <f t="shared" si="1"/>
        <v>0.55000000000000027</v>
      </c>
      <c r="B56">
        <v>1.7908809999999999</v>
      </c>
      <c r="C56">
        <f t="shared" si="0"/>
        <v>12.199501950777609</v>
      </c>
    </row>
    <row r="57" spans="1:3" x14ac:dyDescent="0.7">
      <c r="A57">
        <f t="shared" si="1"/>
        <v>0.56000000000000028</v>
      </c>
      <c r="B57">
        <v>1.751754</v>
      </c>
      <c r="C57">
        <f t="shared" si="0"/>
        <v>14.532974821303059</v>
      </c>
    </row>
    <row r="58" spans="1:3" x14ac:dyDescent="0.7">
      <c r="A58">
        <f t="shared" si="1"/>
        <v>0.57000000000000028</v>
      </c>
      <c r="B58">
        <v>1.714081</v>
      </c>
      <c r="C58">
        <f t="shared" si="0"/>
        <v>16.809092679693464</v>
      </c>
    </row>
    <row r="59" spans="1:3" x14ac:dyDescent="0.7">
      <c r="A59">
        <f t="shared" si="1"/>
        <v>0.58000000000000029</v>
      </c>
      <c r="B59">
        <v>1.678088</v>
      </c>
      <c r="C59">
        <f t="shared" si="0"/>
        <v>19.018872728621094</v>
      </c>
    </row>
    <row r="60" spans="1:3" x14ac:dyDescent="0.7">
      <c r="A60">
        <f t="shared" si="1"/>
        <v>0.5900000000000003</v>
      </c>
      <c r="B60">
        <v>1.6439969999999999</v>
      </c>
      <c r="C60">
        <f t="shared" si="0"/>
        <v>21.153593975785292</v>
      </c>
    </row>
    <row r="61" spans="1:3" x14ac:dyDescent="0.7">
      <c r="A61">
        <f t="shared" si="1"/>
        <v>0.60000000000000031</v>
      </c>
      <c r="B61">
        <v>1.6120209999999999</v>
      </c>
      <c r="C61">
        <f t="shared" si="0"/>
        <v>23.204831651684898</v>
      </c>
    </row>
    <row r="62" spans="1:3" x14ac:dyDescent="0.7">
      <c r="A62">
        <f t="shared" si="1"/>
        <v>0.61000000000000032</v>
      </c>
      <c r="B62">
        <v>1.5823659999999999</v>
      </c>
      <c r="C62">
        <f t="shared" si="0"/>
        <v>25.164490458334477</v>
      </c>
    </row>
    <row r="63" spans="1:3" x14ac:dyDescent="0.7">
      <c r="A63">
        <f t="shared" si="1"/>
        <v>0.62000000000000033</v>
      </c>
      <c r="B63">
        <v>1.5552280000000001</v>
      </c>
      <c r="C63">
        <f t="shared" si="0"/>
        <v>27.024836517707126</v>
      </c>
    </row>
    <row r="64" spans="1:3" x14ac:dyDescent="0.7">
      <c r="A64">
        <f t="shared" si="1"/>
        <v>0.63000000000000034</v>
      </c>
      <c r="B64">
        <v>1.5307919999999999</v>
      </c>
      <c r="C64">
        <f t="shared" si="0"/>
        <v>28.778527893817778</v>
      </c>
    </row>
    <row r="65" spans="1:3" x14ac:dyDescent="0.7">
      <c r="A65">
        <f t="shared" si="1"/>
        <v>0.64000000000000035</v>
      </c>
      <c r="B65">
        <v>1.509233</v>
      </c>
      <c r="C65">
        <f t="shared" si="0"/>
        <v>30.418643567990298</v>
      </c>
    </row>
    <row r="66" spans="1:3" x14ac:dyDescent="0.7">
      <c r="A66">
        <f t="shared" si="1"/>
        <v>0.65000000000000036</v>
      </c>
      <c r="B66">
        <v>1.4907170000000001</v>
      </c>
      <c r="C66">
        <f t="shared" ref="C66:C101" si="2">-4*PI()^2*SIN(2*PI()*A66)</f>
        <v>31.938710752956322</v>
      </c>
    </row>
    <row r="67" spans="1:3" x14ac:dyDescent="0.7">
      <c r="A67">
        <f t="shared" ref="A67:A100" si="3">A66+0.01</f>
        <v>0.66000000000000036</v>
      </c>
      <c r="B67">
        <v>1.4753940000000001</v>
      </c>
      <c r="C67">
        <f t="shared" si="2"/>
        <v>33.332730437989383</v>
      </c>
    </row>
    <row r="68" spans="1:3" x14ac:dyDescent="0.7">
      <c r="A68">
        <f t="shared" si="3"/>
        <v>0.67000000000000037</v>
      </c>
      <c r="B68">
        <v>1.4634050000000001</v>
      </c>
      <c r="C68">
        <f t="shared" si="2"/>
        <v>34.595201064259712</v>
      </c>
    </row>
    <row r="69" spans="1:3" x14ac:dyDescent="0.7">
      <c r="A69">
        <f t="shared" si="3"/>
        <v>0.68000000000000038</v>
      </c>
      <c r="B69">
        <v>1.4548749999999999</v>
      </c>
      <c r="C69">
        <f t="shared" si="2"/>
        <v>35.72114023697339</v>
      </c>
    </row>
    <row r="70" spans="1:3" x14ac:dyDescent="0.7">
      <c r="A70">
        <f t="shared" si="3"/>
        <v>0.69000000000000039</v>
      </c>
      <c r="B70">
        <v>1.449918</v>
      </c>
      <c r="C70">
        <f t="shared" si="2"/>
        <v>36.70610438860836</v>
      </c>
    </row>
    <row r="71" spans="1:3" x14ac:dyDescent="0.7">
      <c r="A71">
        <f t="shared" si="3"/>
        <v>0.7000000000000004</v>
      </c>
      <c r="B71">
        <v>1.448631</v>
      </c>
      <c r="C71">
        <f t="shared" si="2"/>
        <v>37.54620631564547</v>
      </c>
    </row>
    <row r="72" spans="1:3" x14ac:dyDescent="0.7">
      <c r="A72">
        <f t="shared" si="3"/>
        <v>0.71000000000000041</v>
      </c>
      <c r="B72">
        <v>1.451098</v>
      </c>
      <c r="C72">
        <f t="shared" si="2"/>
        <v>38.238130519584743</v>
      </c>
    </row>
    <row r="73" spans="1:3" x14ac:dyDescent="0.7">
      <c r="A73">
        <f t="shared" si="3"/>
        <v>0.72000000000000042</v>
      </c>
      <c r="B73">
        <v>1.45739</v>
      </c>
      <c r="C73">
        <f t="shared" si="2"/>
        <v>38.779146291703348</v>
      </c>
    </row>
    <row r="74" spans="1:3" x14ac:dyDescent="0.7">
      <c r="A74">
        <f t="shared" si="3"/>
        <v>0.73000000000000043</v>
      </c>
      <c r="B74">
        <v>1.4675590000000001</v>
      </c>
      <c r="C74">
        <f t="shared" si="2"/>
        <v>39.16711848991531</v>
      </c>
    </row>
    <row r="75" spans="1:3" x14ac:dyDescent="0.7">
      <c r="A75">
        <f t="shared" si="3"/>
        <v>0.74000000000000044</v>
      </c>
      <c r="B75">
        <v>1.4816450000000001</v>
      </c>
      <c r="C75">
        <f t="shared" si="2"/>
        <v>39.40051596520194</v>
      </c>
    </row>
    <row r="76" spans="1:3" x14ac:dyDescent="0.7">
      <c r="A76">
        <f t="shared" si="3"/>
        <v>0.75000000000000044</v>
      </c>
      <c r="B76">
        <v>1.499671</v>
      </c>
      <c r="C76">
        <f t="shared" si="2"/>
        <v>39.478417604357432</v>
      </c>
    </row>
    <row r="77" spans="1:3" x14ac:dyDescent="0.7">
      <c r="A77">
        <f t="shared" si="3"/>
        <v>0.76000000000000045</v>
      </c>
      <c r="B77">
        <v>1.5216449999999999</v>
      </c>
      <c r="C77">
        <f t="shared" si="2"/>
        <v>39.400515965201919</v>
      </c>
    </row>
    <row r="78" spans="1:3" x14ac:dyDescent="0.7">
      <c r="A78">
        <f t="shared" si="3"/>
        <v>0.77000000000000046</v>
      </c>
      <c r="B78">
        <v>1.5475589999999999</v>
      </c>
      <c r="C78">
        <f t="shared" si="2"/>
        <v>39.167118489915289</v>
      </c>
    </row>
    <row r="79" spans="1:3" x14ac:dyDescent="0.7">
      <c r="A79">
        <f t="shared" si="3"/>
        <v>0.78000000000000047</v>
      </c>
      <c r="B79">
        <v>1.5773900000000001</v>
      </c>
      <c r="C79">
        <f t="shared" si="2"/>
        <v>38.779146291703299</v>
      </c>
    </row>
    <row r="80" spans="1:3" x14ac:dyDescent="0.7">
      <c r="A80">
        <f t="shared" si="3"/>
        <v>0.79000000000000048</v>
      </c>
      <c r="B80">
        <v>1.6110979999999999</v>
      </c>
      <c r="C80">
        <f t="shared" si="2"/>
        <v>38.238130519584693</v>
      </c>
    </row>
    <row r="81" spans="1:3" x14ac:dyDescent="0.7">
      <c r="A81">
        <f t="shared" si="3"/>
        <v>0.80000000000000049</v>
      </c>
      <c r="B81">
        <v>1.648631</v>
      </c>
      <c r="C81">
        <f t="shared" si="2"/>
        <v>37.546206315645406</v>
      </c>
    </row>
    <row r="82" spans="1:3" x14ac:dyDescent="0.7">
      <c r="A82">
        <f t="shared" si="3"/>
        <v>0.8100000000000005</v>
      </c>
      <c r="B82">
        <v>1.689918</v>
      </c>
      <c r="C82">
        <f t="shared" si="2"/>
        <v>36.706104388608289</v>
      </c>
    </row>
    <row r="83" spans="1:3" x14ac:dyDescent="0.7">
      <c r="A83">
        <f t="shared" si="3"/>
        <v>0.82000000000000051</v>
      </c>
      <c r="B83">
        <v>1.7348749999999999</v>
      </c>
      <c r="C83">
        <f t="shared" si="2"/>
        <v>35.721140236973305</v>
      </c>
    </row>
    <row r="84" spans="1:3" x14ac:dyDescent="0.7">
      <c r="A84">
        <f t="shared" si="3"/>
        <v>0.83000000000000052</v>
      </c>
      <c r="B84">
        <v>1.7834049999999999</v>
      </c>
      <c r="C84">
        <f t="shared" si="2"/>
        <v>34.595201064259619</v>
      </c>
    </row>
    <row r="85" spans="1:3" x14ac:dyDescent="0.7">
      <c r="A85">
        <f t="shared" si="3"/>
        <v>0.84000000000000052</v>
      </c>
      <c r="B85">
        <v>1.835394</v>
      </c>
      <c r="C85">
        <f t="shared" si="2"/>
        <v>33.332730437989284</v>
      </c>
    </row>
    <row r="86" spans="1:3" x14ac:dyDescent="0.7">
      <c r="A86">
        <f t="shared" si="3"/>
        <v>0.85000000000000053</v>
      </c>
      <c r="B86">
        <v>1.890717</v>
      </c>
      <c r="C86">
        <f t="shared" si="2"/>
        <v>31.938710752956183</v>
      </c>
    </row>
    <row r="87" spans="1:3" x14ac:dyDescent="0.7">
      <c r="A87">
        <f t="shared" si="3"/>
        <v>0.86000000000000054</v>
      </c>
      <c r="B87">
        <v>1.949233</v>
      </c>
      <c r="C87">
        <f t="shared" si="2"/>
        <v>30.418643567990177</v>
      </c>
    </row>
    <row r="88" spans="1:3" x14ac:dyDescent="0.7">
      <c r="A88">
        <f t="shared" si="3"/>
        <v>0.87000000000000055</v>
      </c>
      <c r="B88">
        <v>2.0107919999999999</v>
      </c>
      <c r="C88">
        <f t="shared" si="2"/>
        <v>28.778527893817632</v>
      </c>
    </row>
    <row r="89" spans="1:3" x14ac:dyDescent="0.7">
      <c r="A89">
        <f t="shared" si="3"/>
        <v>0.88000000000000056</v>
      </c>
      <c r="B89">
        <v>2.0752280000000001</v>
      </c>
      <c r="C89">
        <f t="shared" si="2"/>
        <v>27.024836517706984</v>
      </c>
    </row>
    <row r="90" spans="1:3" x14ac:dyDescent="0.7">
      <c r="A90">
        <f t="shared" si="3"/>
        <v>0.89000000000000057</v>
      </c>
      <c r="B90">
        <v>2.142366</v>
      </c>
      <c r="C90">
        <f t="shared" si="2"/>
        <v>25.16449045833431</v>
      </c>
    </row>
    <row r="91" spans="1:3" x14ac:dyDescent="0.7">
      <c r="A91">
        <f t="shared" si="3"/>
        <v>0.90000000000000058</v>
      </c>
      <c r="B91">
        <v>2.212021</v>
      </c>
      <c r="C91">
        <f t="shared" si="2"/>
        <v>23.204831651684742</v>
      </c>
    </row>
    <row r="92" spans="1:3" x14ac:dyDescent="0.7">
      <c r="A92">
        <f t="shared" si="3"/>
        <v>0.91000000000000059</v>
      </c>
      <c r="B92">
        <v>2.2839969999999998</v>
      </c>
      <c r="C92">
        <f t="shared" si="2"/>
        <v>21.15359397578511</v>
      </c>
    </row>
    <row r="93" spans="1:3" x14ac:dyDescent="0.7">
      <c r="A93">
        <f t="shared" si="3"/>
        <v>0.9200000000000006</v>
      </c>
      <c r="B93">
        <v>2.358088</v>
      </c>
      <c r="C93">
        <f t="shared" si="2"/>
        <v>19.018872728620909</v>
      </c>
    </row>
    <row r="94" spans="1:3" x14ac:dyDescent="0.7">
      <c r="A94">
        <f t="shared" si="3"/>
        <v>0.9300000000000006</v>
      </c>
      <c r="B94">
        <v>2.4340809999999999</v>
      </c>
      <c r="C94">
        <f t="shared" si="2"/>
        <v>16.80909267969329</v>
      </c>
    </row>
    <row r="95" spans="1:3" x14ac:dyDescent="0.7">
      <c r="A95">
        <f t="shared" si="3"/>
        <v>0.94000000000000061</v>
      </c>
      <c r="B95">
        <v>2.5117539999999998</v>
      </c>
      <c r="C95">
        <f t="shared" si="2"/>
        <v>14.53297482130286</v>
      </c>
    </row>
    <row r="96" spans="1:3" x14ac:dyDescent="0.7">
      <c r="A96">
        <f t="shared" si="3"/>
        <v>0.95000000000000062</v>
      </c>
      <c r="B96">
        <v>2.590881</v>
      </c>
      <c r="C96">
        <f t="shared" si="2"/>
        <v>12.199501950777423</v>
      </c>
    </row>
    <row r="97" spans="1:3" x14ac:dyDescent="0.7">
      <c r="A97">
        <f t="shared" si="3"/>
        <v>0.96000000000000063</v>
      </c>
      <c r="B97">
        <v>2.6712280000000002</v>
      </c>
      <c r="C97">
        <f t="shared" si="2"/>
        <v>9.8178832194745187</v>
      </c>
    </row>
    <row r="98" spans="1:3" x14ac:dyDescent="0.7">
      <c r="A98">
        <f t="shared" si="3"/>
        <v>0.97000000000000064</v>
      </c>
      <c r="B98">
        <v>2.7525569999999999</v>
      </c>
      <c r="C98">
        <f t="shared" si="2"/>
        <v>7.3975177884685737</v>
      </c>
    </row>
    <row r="99" spans="1:3" x14ac:dyDescent="0.7">
      <c r="A99">
        <f t="shared" si="3"/>
        <v>0.98000000000000065</v>
      </c>
      <c r="B99">
        <v>2.8346260000000001</v>
      </c>
      <c r="C99">
        <f t="shared" si="2"/>
        <v>4.9479577343559136</v>
      </c>
    </row>
    <row r="100" spans="1:3" x14ac:dyDescent="0.7">
      <c r="A100">
        <f t="shared" si="3"/>
        <v>0.99000000000000066</v>
      </c>
      <c r="B100">
        <v>2.917189</v>
      </c>
      <c r="C100">
        <f t="shared" si="2"/>
        <v>2.4788703515726502</v>
      </c>
    </row>
    <row r="101" spans="1:3" x14ac:dyDescent="0.7">
      <c r="A101">
        <v>1</v>
      </c>
      <c r="B101">
        <v>3</v>
      </c>
      <c r="C101">
        <f t="shared" si="2"/>
        <v>9.6733844660431536E-15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 = 0</vt:lpstr>
      <vt:lpstr>f = -(2pi)^2sin(2pix)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A.Nishimura</dc:creator>
  <cp:lastModifiedBy>A.Nishimura</cp:lastModifiedBy>
  <cp:lastPrinted>2020-01-31T21:31:54Z</cp:lastPrinted>
  <dcterms:created xsi:type="dcterms:W3CDTF">2020-01-31T20:07:24Z</dcterms:created>
  <dcterms:modified xsi:type="dcterms:W3CDTF">2020-01-31T22:04:12Z</dcterms:modified>
</cp:coreProperties>
</file>