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26-2/말리위/excel/"/>
    </mc:Choice>
  </mc:AlternateContent>
  <xr:revisionPtr revIDLastSave="0" documentId="8_{707210E2-403D-4A43-915C-B64C1BBB9A34}" xr6:coauthVersionLast="47" xr6:coauthVersionMax="47" xr10:uidLastSave="{00000000-0000-0000-0000-000000000000}"/>
  <bookViews>
    <workbookView xWindow="4060" yWindow="3160" windowWidth="27240" windowHeight="16440" xr2:uid="{DCCF2FFE-6496-CC48-A728-A28468E77BA3}"/>
  </bookViews>
  <sheets>
    <sheet name="S18 Styling" sheetId="2" r:id="rId1"/>
    <sheet name="S19 Painter" sheetId="3" r:id="rId2"/>
    <sheet name="S20 Colors" sheetId="4" r:id="rId3"/>
    <sheet name="S21 Fonts" sheetId="5" r:id="rId4"/>
    <sheet name="S22 Borders" sheetId="6" r:id="rId5"/>
    <sheet name="S23 Numbers" sheetId="7" r:id="rId6"/>
    <sheet name="S24 Grids" sheetId="8" r:id="rId7"/>
    <sheet name="S25 Regional" sheetId="9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9" l="1"/>
  <c r="B13" i="9"/>
  <c r="D4" i="8"/>
  <c r="D5" i="8"/>
  <c r="D6" i="8"/>
  <c r="D7" i="8"/>
  <c r="D4" i="2"/>
  <c r="D5" i="2"/>
  <c r="D6" i="2"/>
  <c r="D7" i="2"/>
</calcChain>
</file>

<file path=xl/sharedStrings.xml><?xml version="1.0" encoding="utf-8"?>
<sst xmlns="http://schemas.openxmlformats.org/spreadsheetml/2006/main" count="131" uniqueCount="107">
  <si>
    <t>West</t>
  </si>
  <si>
    <t>East</t>
  </si>
  <si>
    <t>South</t>
  </si>
  <si>
    <t>North</t>
  </si>
  <si>
    <t>Total</t>
  </si>
  <si>
    <t>Q2</t>
  </si>
  <si>
    <t>Q1</t>
  </si>
  <si>
    <t>Region</t>
  </si>
  <si>
    <t>Formatting demo — plain data (use the Ribbon or right-click to style)</t>
  </si>
  <si>
    <t>Steps: select A4:A6 → click Format Painter (Clipboard group) → select B4:B6</t>
  </si>
  <si>
    <t>Cherries</t>
  </si>
  <si>
    <t>Bananas</t>
  </si>
  <si>
    <t>Apples</t>
  </si>
  <si>
    <t>Target (plain)</t>
  </si>
  <si>
    <t>Source (formatted)</t>
  </si>
  <si>
    <t>Format Painter — copy the format of A4:A6 onto B4:B6</t>
  </si>
  <si>
    <t>Blank cells for the demo — apply Fill color from the Ribbon or More Colors</t>
  </si>
  <si>
    <t>Text</t>
  </si>
  <si>
    <t>Fill</t>
  </si>
  <si>
    <t>rgb(255, 255, 0)</t>
  </si>
  <si>
    <t>#FFFF00</t>
  </si>
  <si>
    <t>Yellow</t>
  </si>
  <si>
    <t>rgb(0, 128, 0)</t>
  </si>
  <si>
    <t>#008000</t>
  </si>
  <si>
    <t>Green</t>
  </si>
  <si>
    <t>rgb(255, 0, 0)</t>
  </si>
  <si>
    <t>#FF0000</t>
  </si>
  <si>
    <t>Red</t>
  </si>
  <si>
    <t>rgb(0, 0, 255)</t>
  </si>
  <si>
    <t>#0000FF</t>
  </si>
  <si>
    <t>Blue</t>
  </si>
  <si>
    <t>Font colour example</t>
  </si>
  <si>
    <t>Fill example</t>
  </si>
  <si>
    <t>RGB</t>
  </si>
  <si>
    <t>HEX</t>
  </si>
  <si>
    <t>Colour</t>
  </si>
  <si>
    <t>Format Colors — fill, font and border colours</t>
  </si>
  <si>
    <t>Sample text</t>
  </si>
  <si>
    <t>Underline</t>
  </si>
  <si>
    <t>Italic</t>
  </si>
  <si>
    <t>Bold</t>
  </si>
  <si>
    <t>Font size — 16</t>
  </si>
  <si>
    <t>Font name — Arial</t>
  </si>
  <si>
    <t>Font colour — blue</t>
  </si>
  <si>
    <t>Default (Calibri 11, black)</t>
  </si>
  <si>
    <t>Number example</t>
  </si>
  <si>
    <t>Example</t>
  </si>
  <si>
    <t>What is changed</t>
  </si>
  <si>
    <t>Format Fonts — colour, name, size and characteristics</t>
  </si>
  <si>
    <t>Underline only</t>
  </si>
  <si>
    <t>Default border = black bottom underline</t>
  </si>
  <si>
    <t>Green double</t>
  </si>
  <si>
    <t>Double</t>
  </si>
  <si>
    <t>Blue thick</t>
  </si>
  <si>
    <t>Thick</t>
  </si>
  <si>
    <t>Red medium</t>
  </si>
  <si>
    <t>Medium</t>
  </si>
  <si>
    <t>Green dotted</t>
  </si>
  <si>
    <t>Dotted</t>
  </si>
  <si>
    <t>Blue dashed</t>
  </si>
  <si>
    <t>Dashed</t>
  </si>
  <si>
    <t>Red solid</t>
  </si>
  <si>
    <t>Solid</t>
  </si>
  <si>
    <t>Coloured example</t>
  </si>
  <si>
    <t>Example (all borders)</t>
  </si>
  <si>
    <t>Border style</t>
  </si>
  <si>
    <t>Format Borders — six styles, plus colour</t>
  </si>
  <si>
    <t>Use increase / decrease decimal to tidy long values such as B5 and C4.</t>
  </si>
  <si>
    <t>Mark B2:C8 → Number group → Currency. Use More Number Formats to change the symbol ($ / €).</t>
  </si>
  <si>
    <t>Grapes</t>
  </si>
  <si>
    <t>Figs</t>
  </si>
  <si>
    <t>Elderberry</t>
  </si>
  <si>
    <t>Dates</t>
  </si>
  <si>
    <t>Sales</t>
  </si>
  <si>
    <t>Unit price</t>
  </si>
  <si>
    <t>Product</t>
  </si>
  <si>
    <t>View tab → uncheck Gridlines for the “after” screenshot (affects the whole sheet).</t>
  </si>
  <si>
    <t>April</t>
  </si>
  <si>
    <t>March</t>
  </si>
  <si>
    <t>February</t>
  </si>
  <si>
    <t>January</t>
  </si>
  <si>
    <t>Profit</t>
  </si>
  <si>
    <t>Cost</t>
  </si>
  <si>
    <t>Revenue</t>
  </si>
  <si>
    <t>Month</t>
  </si>
  <si>
    <t>Monthly Report</t>
  </si>
  <si>
    <t>Change under File &gt; Options — existing values and formulas convert automatically.</t>
  </si>
  <si>
    <t>=AND(B12&gt;5, C12&gt;5)</t>
  </si>
  <si>
    <t>Value a / b</t>
  </si>
  <si>
    <t>Decimal number</t>
  </si>
  <si>
    <t>Date</t>
  </si>
  <si>
    <t>Live examples in this workbook</t>
  </si>
  <si>
    <t>=AND(a; b) — semicolon</t>
  </si>
  <si>
    <t>=AND(a, b) — comma</t>
  </si>
  <si>
    <t>Formula delimiter</t>
  </si>
  <si>
    <t>1.234,56 €</t>
  </si>
  <si>
    <t>Default currency</t>
  </si>
  <si>
    <t>1.234,56 (comma)</t>
  </si>
  <si>
    <t>1,234.56 (period)</t>
  </si>
  <si>
    <t>Decimal symbol</t>
  </si>
  <si>
    <t>14.03.2026 (day.month.year)</t>
  </si>
  <si>
    <t>3/14/2026 (month/day/year)</t>
  </si>
  <si>
    <t>Date format</t>
  </si>
  <si>
    <t>German</t>
  </si>
  <si>
    <t>English (US)</t>
  </si>
  <si>
    <t>Setting</t>
  </si>
  <si>
    <t>Regional Format Settings — English (US) vs German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</si>
</sst>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₩&quot;#,##0"/>
    <numFmt numFmtId="165" formatCode="mm/dd/yyyy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i/>
      <sz val="12"/>
      <color rgb="FFC00000"/>
      <name val="Aptos Narrow"/>
    </font>
    <font>
      <b/>
      <sz val="14"/>
      <color rgb="FFC00000"/>
      <name val="Arial"/>
      <family val="2"/>
    </font>
    <font>
      <i/>
      <sz val="12"/>
      <color theme="1"/>
      <name val="Aptos Narrow"/>
      <scheme val="minor"/>
    </font>
    <font>
      <sz val="12"/>
      <color rgb="FFFFC000"/>
      <name val="Aptos Narrow"/>
      <scheme val="minor"/>
    </font>
    <font>
      <sz val="12"/>
      <color rgb="FF000000"/>
      <name val="Aptos Narrow"/>
      <scheme val="minor"/>
    </font>
    <font>
      <sz val="12"/>
      <color rgb="FF008000"/>
      <name val="Aptos Narrow"/>
      <scheme val="minor"/>
    </font>
    <font>
      <sz val="12"/>
      <color rgb="FFFFFFFF"/>
      <name val="Aptos Narrow"/>
      <scheme val="minor"/>
    </font>
    <font>
      <sz val="12"/>
      <color rgb="FFFF0000"/>
      <name val="Aptos Narrow"/>
      <scheme val="minor"/>
    </font>
    <font>
      <sz val="12"/>
      <color rgb="FF0000FF"/>
      <name val="Aptos Narrow"/>
      <scheme val="minor"/>
    </font>
    <font>
      <u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Arial"/>
      <family val="2"/>
    </font>
    <font>
      <sz val="11"/>
      <color rgb="FF0000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4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dotted">
        <color rgb="FF008000"/>
      </left>
      <right style="dotted">
        <color rgb="FF008000"/>
      </right>
      <top style="dashed">
        <color rgb="FF008000"/>
      </top>
      <bottom/>
      <diagonal/>
    </border>
    <border>
      <left style="dotted">
        <color rgb="FF000000"/>
      </left>
      <right/>
      <top style="dashed">
        <color rgb="FF000000"/>
      </top>
      <bottom/>
      <diagonal/>
    </border>
    <border>
      <left style="dashed">
        <color rgb="FF0000FF"/>
      </left>
      <right style="dashed">
        <color rgb="FF0000FF"/>
      </right>
      <top style="thin">
        <color rgb="FF0000FF"/>
      </top>
      <bottom/>
      <diagonal/>
    </border>
    <border>
      <left style="dashed">
        <color rgb="FF000000"/>
      </left>
      <right/>
      <top style="thin">
        <color rgb="FF00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2" fillId="3" borderId="0" xfId="0" applyFont="1" applyFill="1"/>
    <xf numFmtId="0" fontId="5" fillId="0" borderId="0" xfId="0" applyFont="1"/>
    <xf numFmtId="0" fontId="6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5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9" fillId="6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9" fillId="7" borderId="0" xfId="0" applyFont="1" applyFill="1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64" fontId="1" fillId="0" borderId="0" xfId="0" applyNumberFormat="1" applyFont="1"/>
    <xf numFmtId="0" fontId="2" fillId="3" borderId="14" xfId="0" applyFont="1" applyFill="1" applyBorder="1"/>
    <xf numFmtId="0" fontId="2" fillId="3" borderId="15" xfId="0" applyFont="1" applyFill="1" applyBorder="1"/>
    <xf numFmtId="0" fontId="20" fillId="0" borderId="0" xfId="0" applyFont="1"/>
    <xf numFmtId="0" fontId="1" fillId="0" borderId="0" xfId="0" quotePrefix="1" applyFont="1"/>
    <xf numFmtId="0" fontId="11" fillId="0" borderId="0" xfId="0" applyFont="1"/>
    <xf numFmtId="4" fontId="1" fillId="0" borderId="0" xfId="0" applyNumberFormat="1" applyFont="1"/>
    <xf numFmtId="165" fontId="1" fillId="0" borderId="0" xfId="0" applyNumberFormat="1" applyFont="1"/>
    <xf numFmtId="49" fontId="1" fillId="0" borderId="0" xfId="0" quotePrefix="1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2902D9A-A7B7-1B42-A879-9B13A23E5A8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f9dd5ed-50c5-439c-9545-6a8bd1575be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253AC-B212-6A46-A9DB-9023A49304C6}">
  <dimension ref="A1:D7"/>
  <sheetViews>
    <sheetView tabSelected="1" zoomScale="290" zoomScaleNormal="290" workbookViewId="0">
      <selection activeCell="C6" sqref="C6"/>
    </sheetView>
  </sheetViews>
  <sheetFormatPr baseColWidth="10" defaultRowHeight="16" x14ac:dyDescent="0.2"/>
  <cols>
    <col min="1" max="1" width="11.33203125" customWidth="1"/>
    <col min="2" max="4" width="5.1640625" bestFit="1" customWidth="1"/>
  </cols>
  <sheetData>
    <row r="1" spans="1:4" x14ac:dyDescent="0.2">
      <c r="A1" s="2" t="s">
        <v>8</v>
      </c>
    </row>
    <row r="3" spans="1:4" x14ac:dyDescent="0.2">
      <c r="A3" s="1" t="s">
        <v>7</v>
      </c>
      <c r="B3" s="1" t="s">
        <v>6</v>
      </c>
      <c r="C3" s="1" t="s">
        <v>5</v>
      </c>
      <c r="D3" s="1" t="s">
        <v>4</v>
      </c>
    </row>
    <row r="4" spans="1:4" x14ac:dyDescent="0.2">
      <c r="A4" s="1" t="s">
        <v>3</v>
      </c>
      <c r="B4">
        <v>1200</v>
      </c>
      <c r="C4">
        <v>1350</v>
      </c>
      <c r="D4">
        <f>B4+C4</f>
        <v>2550</v>
      </c>
    </row>
    <row r="5" spans="1:4" x14ac:dyDescent="0.2">
      <c r="A5" s="1" t="s">
        <v>2</v>
      </c>
      <c r="B5">
        <v>950</v>
      </c>
      <c r="C5">
        <v>1100</v>
      </c>
      <c r="D5">
        <f>B5+C5</f>
        <v>2050</v>
      </c>
    </row>
    <row r="6" spans="1:4" x14ac:dyDescent="0.2">
      <c r="A6" s="1" t="s">
        <v>1</v>
      </c>
      <c r="B6">
        <v>1430</v>
      </c>
      <c r="C6">
        <v>1290</v>
      </c>
      <c r="D6">
        <f>B6+C6</f>
        <v>2720</v>
      </c>
    </row>
    <row r="7" spans="1:4" x14ac:dyDescent="0.2">
      <c r="A7" s="1" t="s">
        <v>0</v>
      </c>
      <c r="B7">
        <v>870</v>
      </c>
      <c r="C7">
        <v>1010</v>
      </c>
      <c r="D7">
        <f>B7+C7</f>
        <v>1880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1C276-FD43-F343-9C3B-8FB6143A44CD}">
  <dimension ref="A1:B8"/>
  <sheetViews>
    <sheetView zoomScale="295" zoomScaleNormal="295" workbookViewId="0">
      <selection activeCell="C6" sqref="C6"/>
    </sheetView>
  </sheetViews>
  <sheetFormatPr baseColWidth="10" defaultRowHeight="16" x14ac:dyDescent="0.2"/>
  <cols>
    <col min="1" max="1" width="64.5" bestFit="1" customWidth="1"/>
    <col min="2" max="2" width="12" bestFit="1" customWidth="1"/>
  </cols>
  <sheetData>
    <row r="1" spans="1:2" x14ac:dyDescent="0.2">
      <c r="A1" s="2" t="s">
        <v>15</v>
      </c>
    </row>
    <row r="3" spans="1:2" x14ac:dyDescent="0.2">
      <c r="A3" s="5" t="s">
        <v>14</v>
      </c>
      <c r="B3" s="5" t="s">
        <v>13</v>
      </c>
    </row>
    <row r="4" spans="1:2" ht="18" x14ac:dyDescent="0.2">
      <c r="A4" s="4" t="s">
        <v>12</v>
      </c>
      <c r="B4" s="1" t="s">
        <v>12</v>
      </c>
    </row>
    <row r="5" spans="1:2" ht="18" x14ac:dyDescent="0.2">
      <c r="A5" s="4" t="s">
        <v>11</v>
      </c>
      <c r="B5" s="1" t="s">
        <v>11</v>
      </c>
    </row>
    <row r="6" spans="1:2" ht="18" x14ac:dyDescent="0.2">
      <c r="A6" s="4" t="s">
        <v>10</v>
      </c>
      <c r="B6" s="1" t="s">
        <v>10</v>
      </c>
    </row>
    <row r="8" spans="1:2" x14ac:dyDescent="0.2">
      <c r="A8" s="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6280-9074-BF48-A370-E231723F69D9}">
  <dimension ref="A1:E9"/>
  <sheetViews>
    <sheetView zoomScale="208" zoomScaleNormal="208" workbookViewId="0">
      <selection activeCell="C6" sqref="C6"/>
    </sheetView>
  </sheetViews>
  <sheetFormatPr baseColWidth="10" defaultRowHeight="16" x14ac:dyDescent="0.2"/>
  <cols>
    <col min="1" max="1" width="61.33203125" bestFit="1" customWidth="1"/>
    <col min="2" max="2" width="8.1640625" bestFit="1" customWidth="1"/>
    <col min="3" max="3" width="13.6640625" bestFit="1" customWidth="1"/>
    <col min="4" max="4" width="11" bestFit="1" customWidth="1"/>
    <col min="5" max="5" width="17.83203125" bestFit="1" customWidth="1"/>
  </cols>
  <sheetData>
    <row r="1" spans="1:5" x14ac:dyDescent="0.2">
      <c r="A1" s="2" t="s">
        <v>36</v>
      </c>
    </row>
    <row r="3" spans="1:5" x14ac:dyDescent="0.2">
      <c r="A3" s="5" t="s">
        <v>35</v>
      </c>
      <c r="B3" s="5" t="s">
        <v>34</v>
      </c>
      <c r="C3" s="5" t="s">
        <v>33</v>
      </c>
      <c r="D3" s="5" t="s">
        <v>32</v>
      </c>
      <c r="E3" s="5" t="s">
        <v>31</v>
      </c>
    </row>
    <row r="4" spans="1:5" x14ac:dyDescent="0.2">
      <c r="A4" s="1" t="s">
        <v>30</v>
      </c>
      <c r="B4" s="1" t="s">
        <v>29</v>
      </c>
      <c r="C4" s="1" t="s">
        <v>28</v>
      </c>
      <c r="D4" s="14" t="s">
        <v>18</v>
      </c>
      <c r="E4" s="13" t="s">
        <v>17</v>
      </c>
    </row>
    <row r="5" spans="1:5" x14ac:dyDescent="0.2">
      <c r="A5" s="1" t="s">
        <v>27</v>
      </c>
      <c r="B5" s="1" t="s">
        <v>26</v>
      </c>
      <c r="C5" s="1" t="s">
        <v>25</v>
      </c>
      <c r="D5" s="12" t="s">
        <v>18</v>
      </c>
      <c r="E5" s="11" t="s">
        <v>17</v>
      </c>
    </row>
    <row r="6" spans="1:5" x14ac:dyDescent="0.2">
      <c r="A6" s="1" t="s">
        <v>24</v>
      </c>
      <c r="B6" s="1" t="s">
        <v>23</v>
      </c>
      <c r="C6" s="1" t="s">
        <v>22</v>
      </c>
      <c r="D6" s="10" t="s">
        <v>18</v>
      </c>
      <c r="E6" s="9" t="s">
        <v>17</v>
      </c>
    </row>
    <row r="7" spans="1:5" x14ac:dyDescent="0.2">
      <c r="A7" s="1" t="s">
        <v>21</v>
      </c>
      <c r="B7" s="1" t="s">
        <v>20</v>
      </c>
      <c r="C7" s="1" t="s">
        <v>19</v>
      </c>
      <c r="D7" s="8" t="s">
        <v>18</v>
      </c>
      <c r="E7" s="7" t="s">
        <v>17</v>
      </c>
    </row>
    <row r="9" spans="1:5" x14ac:dyDescent="0.2">
      <c r="A9" s="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EB11E-B51D-B644-A1F2-6A1174F2171E}">
  <dimension ref="A1:C10"/>
  <sheetViews>
    <sheetView zoomScale="314" zoomScaleNormal="314" workbookViewId="0">
      <selection activeCell="C6" sqref="C6"/>
    </sheetView>
  </sheetViews>
  <sheetFormatPr baseColWidth="10" defaultRowHeight="16" x14ac:dyDescent="0.2"/>
  <cols>
    <col min="1" max="1" width="46.83203125" bestFit="1" customWidth="1"/>
    <col min="2" max="2" width="14" bestFit="1" customWidth="1"/>
    <col min="3" max="3" width="15.1640625" bestFit="1" customWidth="1"/>
  </cols>
  <sheetData>
    <row r="1" spans="1:3" x14ac:dyDescent="0.2">
      <c r="A1" s="2" t="s">
        <v>48</v>
      </c>
    </row>
    <row r="3" spans="1:3" x14ac:dyDescent="0.2">
      <c r="A3" s="5" t="s">
        <v>47</v>
      </c>
      <c r="B3" s="5" t="s">
        <v>46</v>
      </c>
      <c r="C3" s="5" t="s">
        <v>45</v>
      </c>
    </row>
    <row r="4" spans="1:3" x14ac:dyDescent="0.2">
      <c r="A4" s="1" t="s">
        <v>44</v>
      </c>
      <c r="B4" s="22" t="s">
        <v>37</v>
      </c>
      <c r="C4" s="21">
        <v>1250</v>
      </c>
    </row>
    <row r="5" spans="1:3" x14ac:dyDescent="0.2">
      <c r="A5" s="1" t="s">
        <v>43</v>
      </c>
      <c r="B5" s="20" t="s">
        <v>37</v>
      </c>
      <c r="C5" s="20">
        <v>1250</v>
      </c>
    </row>
    <row r="6" spans="1:3" x14ac:dyDescent="0.2">
      <c r="A6" s="1" t="s">
        <v>42</v>
      </c>
      <c r="B6" s="19" t="s">
        <v>37</v>
      </c>
      <c r="C6" s="19">
        <v>1250</v>
      </c>
    </row>
    <row r="7" spans="1:3" ht="21" x14ac:dyDescent="0.25">
      <c r="A7" s="1" t="s">
        <v>41</v>
      </c>
      <c r="B7" s="18" t="s">
        <v>37</v>
      </c>
      <c r="C7" s="18">
        <v>1250</v>
      </c>
    </row>
    <row r="8" spans="1:3" x14ac:dyDescent="0.2">
      <c r="A8" s="1" t="s">
        <v>40</v>
      </c>
      <c r="B8" s="17" t="s">
        <v>37</v>
      </c>
      <c r="C8" s="17">
        <v>1250</v>
      </c>
    </row>
    <row r="9" spans="1:3" x14ac:dyDescent="0.2">
      <c r="A9" s="1" t="s">
        <v>39</v>
      </c>
      <c r="B9" s="16" t="s">
        <v>37</v>
      </c>
      <c r="C9" s="16">
        <v>1250</v>
      </c>
    </row>
    <row r="10" spans="1:3" x14ac:dyDescent="0.2">
      <c r="A10" s="1" t="s">
        <v>38</v>
      </c>
      <c r="B10" s="15" t="s">
        <v>37</v>
      </c>
      <c r="C10" s="15">
        <v>1250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7957E-AA93-F144-A873-830254847851}">
  <dimension ref="A1:C11"/>
  <sheetViews>
    <sheetView zoomScale="305" zoomScaleNormal="305" workbookViewId="0">
      <selection activeCell="C6" sqref="C6"/>
    </sheetView>
  </sheetViews>
  <sheetFormatPr baseColWidth="10" defaultRowHeight="16" x14ac:dyDescent="0.2"/>
  <cols>
    <col min="1" max="1" width="34.6640625" bestFit="1" customWidth="1"/>
    <col min="2" max="2" width="18.6640625" bestFit="1" customWidth="1"/>
    <col min="3" max="3" width="16" bestFit="1" customWidth="1"/>
  </cols>
  <sheetData>
    <row r="1" spans="1:3" x14ac:dyDescent="0.2">
      <c r="A1" s="2" t="s">
        <v>66</v>
      </c>
    </row>
    <row r="3" spans="1:3" x14ac:dyDescent="0.2">
      <c r="A3" s="5" t="s">
        <v>65</v>
      </c>
      <c r="B3" s="5" t="s">
        <v>64</v>
      </c>
      <c r="C3" s="5" t="s">
        <v>63</v>
      </c>
    </row>
    <row r="4" spans="1:3" x14ac:dyDescent="0.2">
      <c r="A4" s="1" t="s">
        <v>62</v>
      </c>
      <c r="B4" s="35" t="s">
        <v>62</v>
      </c>
      <c r="C4" s="34" t="s">
        <v>61</v>
      </c>
    </row>
    <row r="5" spans="1:3" x14ac:dyDescent="0.2">
      <c r="A5" s="1" t="s">
        <v>60</v>
      </c>
      <c r="B5" s="33" t="s">
        <v>60</v>
      </c>
      <c r="C5" s="32" t="s">
        <v>59</v>
      </c>
    </row>
    <row r="6" spans="1:3" ht="17" thickBot="1" x14ac:dyDescent="0.25">
      <c r="A6" s="1" t="s">
        <v>58</v>
      </c>
      <c r="B6" s="31" t="s">
        <v>58</v>
      </c>
      <c r="C6" s="30" t="s">
        <v>57</v>
      </c>
    </row>
    <row r="7" spans="1:3" ht="17" thickBot="1" x14ac:dyDescent="0.25">
      <c r="A7" s="1" t="s">
        <v>56</v>
      </c>
      <c r="B7" s="29" t="s">
        <v>56</v>
      </c>
      <c r="C7" s="28" t="s">
        <v>55</v>
      </c>
    </row>
    <row r="8" spans="1:3" ht="17" thickTop="1" x14ac:dyDescent="0.2">
      <c r="A8" s="1" t="s">
        <v>54</v>
      </c>
      <c r="B8" s="27" t="s">
        <v>54</v>
      </c>
      <c r="C8" s="26" t="s">
        <v>53</v>
      </c>
    </row>
    <row r="9" spans="1:3" x14ac:dyDescent="0.2">
      <c r="A9" s="1" t="s">
        <v>52</v>
      </c>
      <c r="B9" s="25" t="s">
        <v>52</v>
      </c>
      <c r="C9" s="24" t="s">
        <v>51</v>
      </c>
    </row>
    <row r="11" spans="1:3" x14ac:dyDescent="0.2">
      <c r="A11" s="6" t="s">
        <v>50</v>
      </c>
      <c r="B11" s="23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D3E61-3048-7146-A527-68AE1BA60D0B}">
  <dimension ref="A1:C11"/>
  <sheetViews>
    <sheetView zoomScale="259" zoomScaleNormal="259" workbookViewId="0">
      <selection activeCell="C6" sqref="C6"/>
    </sheetView>
  </sheetViews>
  <sheetFormatPr baseColWidth="10" defaultRowHeight="16" x14ac:dyDescent="0.2"/>
  <cols>
    <col min="1" max="1" width="80.83203125" bestFit="1" customWidth="1"/>
    <col min="2" max="2" width="9" bestFit="1" customWidth="1"/>
    <col min="3" max="3" width="9.1640625" bestFit="1" customWidth="1"/>
  </cols>
  <sheetData>
    <row r="1" spans="1:3" x14ac:dyDescent="0.2">
      <c r="A1" s="5" t="s">
        <v>75</v>
      </c>
      <c r="B1" s="5" t="s">
        <v>74</v>
      </c>
      <c r="C1" s="5" t="s">
        <v>73</v>
      </c>
    </row>
    <row r="2" spans="1:3" x14ac:dyDescent="0.2">
      <c r="A2" s="1" t="s">
        <v>12</v>
      </c>
      <c r="B2">
        <v>2.5</v>
      </c>
      <c r="C2">
        <v>1250.5</v>
      </c>
    </row>
    <row r="3" spans="1:3" x14ac:dyDescent="0.2">
      <c r="A3" s="1" t="s">
        <v>11</v>
      </c>
      <c r="B3">
        <v>1.25</v>
      </c>
      <c r="C3">
        <v>980.25</v>
      </c>
    </row>
    <row r="4" spans="1:3" x14ac:dyDescent="0.2">
      <c r="A4" s="1" t="s">
        <v>10</v>
      </c>
      <c r="B4">
        <v>4.99</v>
      </c>
      <c r="C4">
        <v>1430.789</v>
      </c>
    </row>
    <row r="5" spans="1:3" x14ac:dyDescent="0.2">
      <c r="A5" s="1" t="s">
        <v>72</v>
      </c>
      <c r="B5">
        <v>3.4567000000000001</v>
      </c>
      <c r="C5">
        <v>610</v>
      </c>
    </row>
    <row r="6" spans="1:3" x14ac:dyDescent="0.2">
      <c r="A6" s="1" t="s">
        <v>71</v>
      </c>
      <c r="B6">
        <v>6.125</v>
      </c>
      <c r="C6">
        <v>875.4</v>
      </c>
    </row>
    <row r="7" spans="1:3" x14ac:dyDescent="0.2">
      <c r="A7" s="1" t="s">
        <v>70</v>
      </c>
      <c r="B7">
        <v>5.5</v>
      </c>
      <c r="C7">
        <v>1099.99</v>
      </c>
    </row>
    <row r="8" spans="1:3" x14ac:dyDescent="0.2">
      <c r="A8" s="1" t="s">
        <v>69</v>
      </c>
      <c r="B8">
        <v>2.75</v>
      </c>
      <c r="C8">
        <v>1320</v>
      </c>
    </row>
    <row r="10" spans="1:3" x14ac:dyDescent="0.2">
      <c r="A10" s="6" t="s">
        <v>68</v>
      </c>
    </row>
    <row r="11" spans="1:3" x14ac:dyDescent="0.2">
      <c r="A11" s="6" t="s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BAD4-A796-DD49-9EC7-D5A54DA222B5}">
  <dimension ref="A1:D9"/>
  <sheetViews>
    <sheetView zoomScale="137" zoomScaleNormal="287" workbookViewId="0">
      <selection activeCell="C6" sqref="C6"/>
    </sheetView>
  </sheetViews>
  <sheetFormatPr baseColWidth="10" defaultRowHeight="16" x14ac:dyDescent="0.2"/>
  <cols>
    <col min="1" max="1" width="67.33203125" bestFit="1" customWidth="1"/>
    <col min="2" max="2" width="8.33203125" bestFit="1" customWidth="1"/>
    <col min="3" max="4" width="7.33203125" bestFit="1" customWidth="1"/>
  </cols>
  <sheetData>
    <row r="1" spans="1:4" ht="19" x14ac:dyDescent="0.25">
      <c r="A1" s="39" t="s">
        <v>85</v>
      </c>
    </row>
    <row r="3" spans="1:4" x14ac:dyDescent="0.2">
      <c r="A3" s="38" t="s">
        <v>84</v>
      </c>
      <c r="B3" s="38" t="s">
        <v>83</v>
      </c>
      <c r="C3" s="38" t="s">
        <v>82</v>
      </c>
      <c r="D3" s="37" t="s">
        <v>81</v>
      </c>
    </row>
    <row r="4" spans="1:4" x14ac:dyDescent="0.2">
      <c r="A4" s="1" t="s">
        <v>80</v>
      </c>
      <c r="B4" s="36">
        <v>12500</v>
      </c>
      <c r="C4" s="36">
        <v>8200</v>
      </c>
      <c r="D4" s="36">
        <f>B4-C4</f>
        <v>4300</v>
      </c>
    </row>
    <row r="5" spans="1:4" x14ac:dyDescent="0.2">
      <c r="A5" s="1" t="s">
        <v>79</v>
      </c>
      <c r="B5" s="36">
        <v>13800</v>
      </c>
      <c r="C5" s="36">
        <v>9100</v>
      </c>
      <c r="D5" s="36">
        <f>B5-C5</f>
        <v>4700</v>
      </c>
    </row>
    <row r="6" spans="1:4" x14ac:dyDescent="0.2">
      <c r="A6" s="1" t="s">
        <v>78</v>
      </c>
      <c r="B6" s="36">
        <v>15200</v>
      </c>
      <c r="C6" s="36">
        <v>9600</v>
      </c>
      <c r="D6" s="36">
        <f>B6-C6</f>
        <v>5600</v>
      </c>
    </row>
    <row r="7" spans="1:4" x14ac:dyDescent="0.2">
      <c r="A7" s="1" t="s">
        <v>77</v>
      </c>
      <c r="B7" s="36">
        <v>14100</v>
      </c>
      <c r="C7" s="36">
        <v>8900</v>
      </c>
      <c r="D7" s="36">
        <f>B7-C7</f>
        <v>5200</v>
      </c>
    </row>
    <row r="9" spans="1:4" x14ac:dyDescent="0.2">
      <c r="A9" s="6" t="s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A55ED-0AA6-4846-AEFA-E74429557BAB}">
  <dimension ref="A1:C15"/>
  <sheetViews>
    <sheetView zoomScale="227" zoomScaleNormal="227" workbookViewId="0">
      <selection activeCell="C6" sqref="C6"/>
    </sheetView>
  </sheetViews>
  <sheetFormatPr baseColWidth="10" defaultRowHeight="16" x14ac:dyDescent="0.2"/>
  <cols>
    <col min="1" max="1" width="68.83203125" bestFit="1" customWidth="1"/>
    <col min="2" max="2" width="24.33203125" bestFit="1" customWidth="1"/>
    <col min="3" max="3" width="24.6640625" bestFit="1" customWidth="1"/>
  </cols>
  <sheetData>
    <row r="1" spans="1:3" x14ac:dyDescent="0.2">
      <c r="A1" s="2" t="s">
        <v>106</v>
      </c>
    </row>
    <row r="3" spans="1:3" x14ac:dyDescent="0.2">
      <c r="A3" s="5" t="s">
        <v>105</v>
      </c>
      <c r="B3" s="5" t="s">
        <v>104</v>
      </c>
      <c r="C3" s="5" t="s">
        <v>103</v>
      </c>
    </row>
    <row r="4" spans="1:3" x14ac:dyDescent="0.2">
      <c r="A4" s="1" t="s">
        <v>102</v>
      </c>
      <c r="B4" s="45" t="s">
        <v>101</v>
      </c>
      <c r="C4" s="45" t="s">
        <v>100</v>
      </c>
    </row>
    <row r="5" spans="1:3" x14ac:dyDescent="0.2">
      <c r="A5" s="1" t="s">
        <v>99</v>
      </c>
      <c r="B5" s="45" t="s">
        <v>98</v>
      </c>
      <c r="C5" s="45" t="s">
        <v>97</v>
      </c>
    </row>
    <row r="6" spans="1:3" x14ac:dyDescent="0.2">
      <c r="A6" s="1" t="s">
        <v>96</v>
      </c>
      <c r="B6" s="45">
        <v>1234.56</v>
      </c>
      <c r="C6" s="45" t="s">
        <v>95</v>
      </c>
    </row>
    <row r="7" spans="1:3" x14ac:dyDescent="0.2">
      <c r="A7" s="1" t="s">
        <v>94</v>
      </c>
      <c r="B7" s="44" t="s">
        <v>93</v>
      </c>
      <c r="C7" s="44" t="s">
        <v>92</v>
      </c>
    </row>
    <row r="9" spans="1:3" x14ac:dyDescent="0.2">
      <c r="A9" s="2" t="s">
        <v>91</v>
      </c>
    </row>
    <row r="10" spans="1:3" x14ac:dyDescent="0.2">
      <c r="A10" s="1" t="s">
        <v>90</v>
      </c>
      <c r="B10" s="43">
        <f>DATE(2026,3,14)</f>
        <v>46095</v>
      </c>
    </row>
    <row r="11" spans="1:3" x14ac:dyDescent="0.2">
      <c r="A11" s="1" t="s">
        <v>89</v>
      </c>
      <c r="B11" s="42">
        <v>1234.56</v>
      </c>
    </row>
    <row r="12" spans="1:3" x14ac:dyDescent="0.2">
      <c r="A12" s="1" t="s">
        <v>88</v>
      </c>
      <c r="B12" s="41">
        <v>10</v>
      </c>
      <c r="C12" s="41">
        <v>20</v>
      </c>
    </row>
    <row r="13" spans="1:3" x14ac:dyDescent="0.2">
      <c r="A13" s="40" t="s">
        <v>87</v>
      </c>
      <c r="B13" s="1" t="b">
        <f>AND(B12&gt;5,C12&gt;5)</f>
        <v>1</v>
      </c>
    </row>
    <row r="15" spans="1:3" x14ac:dyDescent="0.2">
      <c r="A15" s="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S18 Styling</vt:lpstr>
      <vt:lpstr>S19 Painter</vt:lpstr>
      <vt:lpstr>S20 Colors</vt:lpstr>
      <vt:lpstr>S21 Fonts</vt:lpstr>
      <vt:lpstr>S22 Borders</vt:lpstr>
      <vt:lpstr>S23 Numbers</vt:lpstr>
      <vt:lpstr>S24 Grids</vt:lpstr>
      <vt:lpstr>S25 Regional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성국 정</dc:creator>
  <cp:lastModifiedBy>성국 정</cp:lastModifiedBy>
  <dcterms:created xsi:type="dcterms:W3CDTF">2026-08-12T05:23:53Z</dcterms:created>
  <dcterms:modified xsi:type="dcterms:W3CDTF">2026-08-12T05:24:51Z</dcterms:modified>
</cp:coreProperties>
</file>