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<sst xmlns="http://schemas.openxmlformats.org/spreadsheetml/2006/main" count="29" uniqueCount="29">
  <si>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</si>
  <si>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</si>
  <si>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Student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</si>
  <si>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</si>
  <si>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</si>
  <si>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</si>
  <si>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</si>
  <si>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</si>
  <si>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</si>
  <si>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</si>
  <si>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</si>
  <si>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</si>
  <si>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</si>
  <si>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</si>
  <si>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SensorEffector choice</t>
  </si>
  <si>
    <t>INA219 High-Side DC Current/Voltage sensor</t>
  </si>
  <si>
    <t>Current and Voltage recorded from the sensor</t>
  </si>
  <si>
    <t>Able to read the information remotely from another location from the sensor or if possible use the mobile device as a display for the readings</t>
  </si>
  <si>
    <t>Winson Vuong</t>
  </si>
  <si>
    <t>Current/Voltage Sensor</t>
  </si>
  <si>
    <t>https://github.com/LosesonWinson/CurrentSensor</t>
  </si>
  <si>
    <t>INA219 High-Side DC Current/Voltage sensor,Raspberry pi,  Led display</t>
  </si>
  <si>
    <t>Anthony Pacitto and Dariusz Kulpinski</t>
  </si>
  <si>
    <t xml:space="preserve"> The parts seem somewhat affordable, and the raspberry pi could be reused for other assignment. My sensor would detect the current or voltage of a device then have it displayed somewhere. It would have a relatively small size so it will be easy to transfer the device place to place, so it could be used at home then at the workplace.</t>
  </si>
  <si>
    <t xml:space="preserve">A problem that my sensor could solve would be that there is no affordable ways for a student to keep track of a voltage or current of a device at home. Or there is no easy way to detect or display voltage/current for students. Maybe there is a emergency that requires you to have correct current and voltage. If you got a Tesla and you need to know the battery life of the electric battery of the car. </t>
  </si>
  <si>
    <t>Electrical Engineering Technology</t>
  </si>
  <si>
    <t>The INA219 High-Side DC Current/Voltage sensor would be a way to detect power easily.  The INA219 detects both voltage and current without the need of a second sensor.  A lot of current-measuring devices are only good for low side measuring, but the INA219 is smarter than the others it can also handle high side current measuing.  Include is 6-pin header so you can easily attach this sensor to a breadboard as well as a terminal plug so you can easily attach and detach your load. You ca n easily use it, just power the sensor itself with 3 to 5VDC and connect the two I2C pins up to your microcontroller.</t>
  </si>
  <si>
    <t>Deepak Kumar, Ravi Sharma, "Data synchronization and offloading techniques for energy optimization in mobile cloud computing", Infocom Technologies and Unmanned Systems (Trends and Future Directions) (ICTUS) 2017 International Conference on, pp. 633-638, 2017.</t>
  </si>
  <si>
    <t>Adafruit (2018, Sept 11) Mini 3-wire Volt Meter (0 - 99.9VDC). Retrieved from https://www.adafruit.com/product/705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</si>
</sst>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rgb="FF20262B"/>
      <name val="Open Sans"/>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NumberFormat="1" applyAlignment="1">
      <alignment wrapText="1"/>
    </xf>
    <xf numFmtId="0" fontId="0" fillId="0" borderId="0" xfId="0" applyAlignment="1">
      <alignment wrapText="1"/>
    </xf>
    <xf numFmtId="0" fontId="1" fillId="0" borderId="0" xfId="0" applyFont="1"/>
    <xf numFmtId="14" fontId="0" fillId="0" borderId="0" xfId="0" applyNumberFormat="1" applyAlignment="1">
      <alignment horizontal="center" vertical="center" wrapText="1"/>
    </xf>
    <xf numFmtId="0" fontId="2" fillId="0" borderId="0" xfId="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LosesonWinson/CurrentSens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7" workbookViewId="0">
      <selection activeCell="F11" sqref="F11"/>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4">
        <v>43354</v>
      </c>
    </row>
    <row r="2" spans="1:2" x14ac:dyDescent="0.25">
      <c r="A2" s="2" t="s">
        <v>1</v>
      </c>
      <c r="B2" s="2" t="s">
        <v>19</v>
      </c>
    </row>
    <row r="3" spans="1:2" x14ac:dyDescent="0.25">
      <c r="A3" s="2" t="s">
        <v>2</v>
      </c>
      <c r="B3" s="2" t="s">
        <v>18</v>
      </c>
    </row>
    <row r="4" spans="1:2" x14ac:dyDescent="0.25">
      <c r="A4" s="2" t="s">
        <v>13</v>
      </c>
      <c r="B4" s="5" t="s">
        <v>20</v>
      </c>
    </row>
    <row r="5" spans="1:2" ht="31.5" x14ac:dyDescent="0.35">
      <c r="A5" s="2" t="s">
        <v>14</v>
      </c>
      <c r="B5" s="3" t="s">
        <v>15</v>
      </c>
    </row>
    <row r="6" spans="1:2" ht="30" x14ac:dyDescent="0.25">
      <c r="A6" s="2" t="s">
        <v>3</v>
      </c>
      <c r="B6" s="2" t="s">
        <v>16</v>
      </c>
    </row>
    <row r="7" spans="1:2" ht="45" x14ac:dyDescent="0.25">
      <c r="A7" s="1" t="s">
        <v>4</v>
      </c>
      <c r="B7" s="2" t="s">
        <v>17</v>
      </c>
    </row>
    <row r="8" spans="1:2" ht="42" customHeight="1" x14ac:dyDescent="0.25">
      <c r="A8" s="1" t="s">
        <v>5</v>
      </c>
      <c r="B8" s="2" t="s">
        <v>25</v>
      </c>
    </row>
    <row r="9" spans="1:2" ht="45" x14ac:dyDescent="0.25">
      <c r="A9" s="2" t="s">
        <v>6</v>
      </c>
      <c r="B9" s="2" t="s">
        <v>22</v>
      </c>
    </row>
    <row r="10" spans="1:2" ht="90" x14ac:dyDescent="0.25">
      <c r="A10" s="2" t="s">
        <v>8</v>
      </c>
      <c r="B10" s="6" t="s">
        <v>24</v>
      </c>
    </row>
    <row r="11" spans="1:2" ht="135" x14ac:dyDescent="0.25">
      <c r="A11" s="2" t="s">
        <v>7</v>
      </c>
      <c r="B11" s="6" t="s">
        <v>26</v>
      </c>
    </row>
    <row r="12" spans="1:2" ht="30" x14ac:dyDescent="0.25">
      <c r="A12" s="2" t="s">
        <v>9</v>
      </c>
      <c r="B12" s="2" t="s">
        <v>28</v>
      </c>
    </row>
    <row r="13" spans="1:2" ht="60" x14ac:dyDescent="0.25">
      <c r="A13" s="2" t="s">
        <v>10</v>
      </c>
      <c r="B13" s="2" t="s">
        <v>27</v>
      </c>
    </row>
    <row r="14" spans="1:2" ht="30" x14ac:dyDescent="0.25">
      <c r="A14" s="2" t="s">
        <v>12</v>
      </c>
      <c r="B14" s="2" t="s">
        <v>21</v>
      </c>
    </row>
    <row r="15" spans="1:2" ht="75" x14ac:dyDescent="0.25">
      <c r="A15" s="2" t="s">
        <v>11</v>
      </c>
      <c r="B15" s="2" t="s">
        <v>23</v>
      </c>
    </row>
  </sheetData>
  <hyperlinks>
    <hyperlink ref="B4" r:id="rId1"/>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v>
      </c>
      <c r="D1" s="2" t="str">
        <f>DataEntry!A4</f>
        <v>Project repository</v>
      </c>
      <c r="E1" s="2" t="str">
        <f>DataEntry!A5</f>
        <v>SensorEffector choice</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105" x14ac:dyDescent="0.25">
      <c r="A2" s="2">
        <f>DataEntry!B1</f>
        <v>43354</v>
      </c>
      <c r="B2" s="2" t="str">
        <f>DataEntry!B2</f>
        <v>Current/Voltage Sensor</v>
      </c>
      <c r="C2" s="2" t="str">
        <f>DataEntry!B3</f>
        <v>Winson Vuong</v>
      </c>
      <c r="D2" s="2" t="str">
        <f>DataEntry!B4</f>
        <v>https://github.com/LosesonWinson/CurrentSensor</v>
      </c>
      <c r="E2" s="2" t="str">
        <f>DataEntry!B5</f>
        <v>INA219 High-Side DC Current/Voltage sensor</v>
      </c>
      <c r="F2" s="2" t="str">
        <f>DataEntry!B6</f>
        <v>Current and Voltage recorded from the sensor</v>
      </c>
      <c r="G2" s="2" t="str">
        <f>DataEntry!B7</f>
        <v>Able to read the information remotely from another location from the sensor or if possible use the mobile device as a display for the readings</v>
      </c>
      <c r="H2" s="2" t="str">
        <f>DataEntry!B8</f>
        <v>Electrical Engineering Technology</v>
      </c>
      <c r="I2" s="2" t="str">
        <f>DataEntry!B9</f>
        <v>Anthony Pacitto and Dariusz Kulpinski</v>
      </c>
      <c r="J2" s="2" t="str">
        <f>DataEntry!B10</f>
        <v xml:space="preserve">A problem that my sensor could solve would be that there is no affordable ways for a student to keep track of a voltage or current of a device at home. Or there is no easy way to detect or display voltage/current for students. Maybe there is a emergency that requires you to have correct current and voltage. If you got a Tesla and you need to know the battery life of the electric battery of the car. </v>
      </c>
      <c r="K2" s="2" t="str">
        <f>DataEntry!B11</f>
        <v>The INA219 High-Side DC Current/Voltage sensor would be a way to detect power easily.  The INA219 detects both voltage and current without the need of a second sensor.  A lot of current-measuring devices are only good for low side measuring, but the INA219 is smarter than the others it can also handle high side current measuing.  Include is 6-pin header so you can easily attach this sensor to a breadboard as well as a terminal plug so you can easily attach and detach your load. You ca n easily use it, just power the sensor itself with 3 to 5VDC and connect the two I2C pins up to your microcontroller.</v>
      </c>
      <c r="L2" s="2" t="str">
        <f>DataEntry!B12</f>
        <v>Adafruit (2018, Sept 11) Mini 3-wire Volt Meter (0 - 99.9VDC). Retrieved from https://www.adafruit.com/product/705</v>
      </c>
      <c r="M2" s="2" t="str">
        <f>DataEntry!B13</f>
        <v>Deepak Kumar, Ravi Sharma, "Data synchronization and offloading techniques for energy optimization in mobile cloud computing", Infocom Technologies and Unmanned Systems (Trends and Future Directions) (ICTUS) 2017 International Conference on, pp. 633-638, 2017.</v>
      </c>
      <c r="N2" s="2" t="str">
        <f>DataEntry!B14</f>
        <v>INA219 High-Side DC Current/Voltage sensor,Raspberry pi,  Led display</v>
      </c>
      <c r="O2" s="2" t="str">
        <f>DataEntry!B15</f>
        <v xml:space="preserve"> The parts seem somewhat affordable, and the raspberry pi could be reused for other assignment. My sensor would detect the current or voltage of a device then have it displayed somewhere. It would have a relatively small size so it will be easy to transfer the device place to place, so it could be used at home then at the workplace.</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2018-09-11T21:53:00Z</dcterms:modified>
</cp:coreProperties>
</file>